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19"/>
  </bookViews>
  <sheets>
    <sheet name="系统对接导航及入仓联系表" sheetId="13" r:id="rId1"/>
    <sheet name="  澳洲专线小包特惠-普货、带电磁" sheetId="1" r:id="rId2"/>
    <sheet name="澳洲空派FBA(包税)-普货&amp;澳洲空派FBA(包税)-带电磁" sheetId="3" r:id="rId3"/>
    <sheet name="澳洲空派(包税)-普货&amp;澳洲空派(包税)-带电磁" sheetId="2" r:id="rId4"/>
    <sheet name="澳洲空派经济促销-包税" sheetId="37" r:id="rId5"/>
    <sheet name="澳洲空派包税-集运" sheetId="16" r:id="rId6"/>
    <sheet name="澳洲空运分区表" sheetId="19" r:id="rId7"/>
    <sheet name="澳洲海派FBA-包税" sheetId="8" r:id="rId8"/>
    <sheet name="澳洲海派普通地址-包税" sheetId="9" r:id="rId9"/>
    <sheet name="不含税-按公斤计费" sheetId="34" r:id="rId10"/>
    <sheet name="澳洲海派包税-集运" sheetId="18" r:id="rId11"/>
    <sheet name="不含税-按方计费" sheetId="32" r:id="rId12"/>
    <sheet name="超大件卡派邮编分区" sheetId="39" r:id="rId13"/>
    <sheet name="卡派收费明细表" sheetId="43" r:id="rId14"/>
    <sheet name="超偏远区域列表" sheetId="12" r:id="rId15"/>
    <sheet name="超长快递件ARAMEX服务邮编" sheetId="42" r:id="rId16"/>
    <sheet name="集运品名分类列表" sheetId="17" r:id="rId17"/>
  </sheets>
  <definedNames>
    <definedName name="_xlnm.Print_Area" localSheetId="1">'  澳洲专线小包特惠-普货、带电磁'!$B$2:$H$13</definedName>
    <definedName name="_xlnm.Print_Area" localSheetId="3">'澳洲空派(包税)-普货&amp;澳洲空派(包税)-带电磁'!$B$2:$I$13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<sst xmlns="http://schemas.openxmlformats.org/spreadsheetml/2006/main" count="37558" uniqueCount="5052">
  <si>
    <t>·</t>
  </si>
  <si>
    <t xml:space="preserve">         澳洲综合价格表  </t>
  </si>
  <si>
    <t>产品名称</t>
  </si>
  <si>
    <t>系统对接ID</t>
  </si>
  <si>
    <t>报价表链接</t>
  </si>
  <si>
    <t>追踪查询</t>
  </si>
  <si>
    <t>优势</t>
  </si>
  <si>
    <t>澳洲专线小包特惠-普货</t>
  </si>
  <si>
    <t>YR1</t>
  </si>
  <si>
    <t>查看</t>
  </si>
  <si>
    <t>全程追踪</t>
  </si>
  <si>
    <t>克计费、全境派送。</t>
  </si>
  <si>
    <t>澳洲专线小包特惠-带电磁</t>
  </si>
  <si>
    <t>YR3</t>
  </si>
  <si>
    <t>品名无限制,接收带电带磁</t>
  </si>
  <si>
    <t>澳洲空派FBA(包税)-普货</t>
  </si>
  <si>
    <t>YW1</t>
  </si>
  <si>
    <t>单价低，时效稳定</t>
  </si>
  <si>
    <t>澳洲空派FBA(包税)-带电/磁</t>
  </si>
  <si>
    <t>YW3</t>
  </si>
  <si>
    <t>澳洲空派(包税)-普货</t>
  </si>
  <si>
    <t>YX1</t>
  </si>
  <si>
    <t>时效稳定</t>
  </si>
  <si>
    <t>澳洲空派(包税)-带电/磁</t>
  </si>
  <si>
    <t>YX3</t>
  </si>
  <si>
    <t>各类3C产品</t>
  </si>
  <si>
    <t>澳洲空派经济(包税)-普货</t>
  </si>
  <si>
    <t>YX5</t>
  </si>
  <si>
    <t>时效稳定，1区大促销</t>
  </si>
  <si>
    <t>澳洲空派经济(包税)-带电/磁</t>
  </si>
  <si>
    <t>YX6</t>
  </si>
  <si>
    <t>各类3C产品，1区大促销</t>
  </si>
  <si>
    <t>澳洲空派包税-集运</t>
  </si>
  <si>
    <t>YB3</t>
  </si>
  <si>
    <t>各类微敏感货物</t>
  </si>
  <si>
    <t>澳洲海派FBA-包税</t>
  </si>
  <si>
    <t>HA1</t>
  </si>
  <si>
    <t>澳洲海派普通地址-包税</t>
  </si>
  <si>
    <t>HB1</t>
  </si>
  <si>
    <t>.</t>
  </si>
  <si>
    <t>澳洲海派包税-集运</t>
  </si>
  <si>
    <t>HE2</t>
  </si>
  <si>
    <t>澳洲海派普通地址-不含税</t>
  </si>
  <si>
    <t>HC1</t>
  </si>
  <si>
    <t>澳洲海派普通地址-不含税按方计费</t>
  </si>
  <si>
    <t>HF1</t>
  </si>
  <si>
    <t>超大件，价格低廉</t>
  </si>
  <si>
    <t>澳洲海派FBA-不含税</t>
  </si>
  <si>
    <t>HG1</t>
  </si>
  <si>
    <t>澳洲海派FBA-不含税按方计费</t>
  </si>
  <si>
    <t>HH1</t>
  </si>
  <si>
    <t>亚翔国际澳洲专线赔偿说明</t>
  </si>
  <si>
    <t>/</t>
  </si>
  <si>
    <t>集运品名分类表</t>
  </si>
  <si>
    <t>澳洲各海外仓地址</t>
  </si>
  <si>
    <t>超偏远区域列表</t>
  </si>
  <si>
    <t>超大件卡派收费明细表</t>
  </si>
  <si>
    <t>澳洲空运分区表</t>
  </si>
  <si>
    <t>超长快递件fstway服务邮编</t>
  </si>
  <si>
    <t>超大件卡派邮编分区</t>
  </si>
  <si>
    <t>商业发票模板</t>
  </si>
  <si>
    <t>追踪全程路由查询、下单网址</t>
  </si>
  <si>
    <t xml:space="preserve">  澳洲专线小包特惠-普货</t>
  </si>
  <si>
    <t>区域</t>
  </si>
  <si>
    <t>处理费（元/件）</t>
  </si>
  <si>
    <t>运费（元/KG）</t>
  </si>
  <si>
    <t>时效/工作日</t>
  </si>
  <si>
    <t>重量限制</t>
  </si>
  <si>
    <t>产品代码</t>
  </si>
  <si>
    <t>返回导航</t>
  </si>
  <si>
    <t>1区查询</t>
  </si>
  <si>
    <t>6-10</t>
  </si>
  <si>
    <t>50g-10KG</t>
  </si>
  <si>
    <t>2区查询</t>
  </si>
  <si>
    <t>8-12</t>
  </si>
  <si>
    <t>3区查询</t>
  </si>
  <si>
    <t>10-15</t>
  </si>
  <si>
    <t xml:space="preserve">  澳洲专线小包特惠-带电/磁</t>
  </si>
  <si>
    <t>8-10</t>
  </si>
  <si>
    <t>10-12</t>
  </si>
  <si>
    <t>12-15</t>
  </si>
  <si>
    <t xml:space="preserve"> 带电货物  需提供MSDS.UN38.3以及电池信 ，（只限报关件，电池额定能量数值控制在100WH以内）</t>
  </si>
  <si>
    <t>注意事项</t>
  </si>
  <si>
    <t>序号</t>
  </si>
  <si>
    <t>项目明细</t>
  </si>
  <si>
    <t>附加说明</t>
  </si>
  <si>
    <t>派送方式及区域</t>
  </si>
  <si>
    <r>
      <rPr>
        <sz val="10"/>
        <color theme="1"/>
        <rFont val="微软雅黑"/>
        <charset val="134"/>
      </rPr>
      <t xml:space="preserve">此渠道末端由快递派送 ，                                                                                                                                                                                  </t>
    </r>
    <r>
      <rPr>
        <b/>
        <sz val="10"/>
        <color theme="1"/>
        <rFont val="微软雅黑"/>
        <charset val="134"/>
      </rPr>
      <t xml:space="preserve">      </t>
    </r>
    <r>
      <rPr>
        <sz val="10"/>
        <color theme="1"/>
        <rFont val="微软雅黑"/>
        <charset val="134"/>
      </rPr>
      <t xml:space="preserve">                                                                                                                                                                                                             1）尺寸限制：最长边不超过105cm， 周长（最短两边之和） ≤90cm，体积≤0.16m3。
2）全境派送，部分邮编有超偏远附加费，见超偏远区域表。
3）</t>
    </r>
    <r>
      <rPr>
        <b/>
        <sz val="10"/>
        <color theme="1"/>
        <rFont val="微软雅黑"/>
        <charset val="134"/>
      </rPr>
      <t xml:space="preserve">不接受木箱包装货物        </t>
    </r>
    <r>
      <rPr>
        <sz val="10"/>
        <color theme="1"/>
        <rFont val="微软雅黑"/>
        <charset val="134"/>
      </rPr>
      <t xml:space="preserve">                                                                                                                                    </t>
    </r>
  </si>
  <si>
    <t>体积计费方式</t>
  </si>
  <si>
    <t>起重50g,最高10kg；计费方式：按实际重量与体积重取大者。 体积重量：计算公式：长cm X 宽cm X 高cm /6000。</t>
  </si>
  <si>
    <r>
      <rPr>
        <sz val="11"/>
        <color theme="1"/>
        <rFont val="微软雅黑"/>
        <charset val="134"/>
      </rPr>
      <t>保险</t>
    </r>
    <r>
      <rPr>
        <sz val="11"/>
        <color rgb="FFFF0000"/>
        <rFont val="微软雅黑"/>
        <charset val="134"/>
      </rPr>
      <t>（暂停服务）</t>
    </r>
  </si>
  <si>
    <t>客户可委托我司购买货运保险，保费为申报货值的千分之1.5起，操作费50RMB/票，保签收保箱数，保丢件不保损坏，不保箱内少件，易碎品以保险公司的认定为标准。如未进行购买，将按照我司赔付标准进行赔偿。</t>
  </si>
  <si>
    <t>无服务/单询邮编</t>
  </si>
  <si>
    <t>下列邮编地址为岛区以及无法派送的邮编无派送服务：2898-2899，6798-6799，7151-7154，6324</t>
  </si>
  <si>
    <t>发货资料及EMPP</t>
  </si>
  <si>
    <r>
      <rPr>
        <sz val="10"/>
        <color theme="1"/>
        <rFont val="微软雅黑"/>
        <charset val="134"/>
      </rPr>
      <t>1）走货需提供电子版箱单发票资料，详细见箱单发票模板或向我司客服索取，交货时请务必交接好出货渠道。如因发货人不能提供有效的正确的商业发票以及相关文件而引起扣关或者延误件，我司不承担责任，产生所有后果及费用由寄件人承担。                                                                                                                             2）如遇海关查验EMPP,海关怀疑低申报，需要提供购买证明等资料
3）如申报信息更改会产生再次申报费用，提交EMPP资料需收</t>
    </r>
    <r>
      <rPr>
        <b/>
        <sz val="10"/>
        <color theme="1"/>
        <rFont val="微软雅黑"/>
        <charset val="134"/>
      </rPr>
      <t>AUD50/次</t>
    </r>
    <r>
      <rPr>
        <sz val="10"/>
        <color theme="1"/>
        <rFont val="微软雅黑"/>
        <charset val="134"/>
      </rPr>
      <t xml:space="preserve">
4）如遇海关查验、开箱验货等（AQIS）产生的相应费用实报实销</t>
    </r>
  </si>
  <si>
    <t>开箱查验</t>
  </si>
  <si>
    <t>此状态，无法督促海关，不在常规时效内：即海关人员前来我司海关监管仓开箱检查货物是否有违禁品，例如毒品，香烟，盗版书籍光盘等。通常在航班落地/拆柜后一周内海关人员会来检查。如果开箱后，货物没有任何问题，即可在半天之内放行。如遇需特殊处理的扣件，例如海关要带回办公室进一步查验，我们会第一时间联系贵司，进行后续处理。此类扣件若无问题，则无需提供任何文件材料。</t>
  </si>
  <si>
    <t>不规则包装</t>
  </si>
  <si>
    <r>
      <rPr>
        <sz val="10"/>
        <color theme="1"/>
        <rFont val="微软雅黑"/>
        <charset val="134"/>
      </rPr>
      <t>不规则包装：圆形/三角形/木箱木架/裸包装/编织袋等外包装，</t>
    </r>
    <r>
      <rPr>
        <b/>
        <sz val="10"/>
        <color theme="1"/>
        <rFont val="微软雅黑"/>
        <charset val="134"/>
      </rPr>
      <t>除快递派送渠道外，卡派服务暂免不规则包装费。</t>
    </r>
  </si>
  <si>
    <t>二次派送费</t>
  </si>
  <si>
    <t xml:space="preserve">澳洲当地快递公司不支持免费二次派送，产生二次派送费用，由发件方支付。                                                                                                                                </t>
  </si>
  <si>
    <t>扣件及变更地址</t>
  </si>
  <si>
    <t>装柜后需要扣货，更改地址或者其他服务，我司不承诺百分百成功，如有此问题我司不承担任何赔偿。 （拦截成功收取）                                                                                            a:使用末端快递派送包裹，拦截成功将收取拦截费，30件内收件取60澳币，超30件以上统一120澳币，额外换面单费用AUD6/单。（更改地址限相同距离地址附近，如超出范围单询）                                                                                                                                                                                                                       b:卡派拦截费用更改地址费30件内收件取60澳币，超30件以上统一120澳币，（更改地址限相同距离地址附近，如超出范围参考卡派价格支付额外费用或者单询）</t>
  </si>
  <si>
    <t>禁运产品</t>
  </si>
  <si>
    <t>石棉及含石棉产品、仿牌、烟草类、毒品类、管制道具类、易燃易爆物类、不明液体粉末类、珠宝、药物、光碟等危险违法货物一律拒收</t>
  </si>
  <si>
    <t>扣件弃货费</t>
  </si>
  <si>
    <t>海关扣件货物无法清关或不能在入仓后30(自然)天内清关而需按照海关指定要求销毁弃件AUD120/Shipment+AUD25/kg</t>
  </si>
  <si>
    <t>退件弃件费</t>
  </si>
  <si>
    <r>
      <rPr>
        <sz val="10"/>
        <color theme="1"/>
        <rFont val="微软雅黑"/>
        <charset val="134"/>
      </rPr>
      <t>末端快递派送不成功，且收件人在规定时间内（7天左右）没有到指定位置领取包裹，该包裹会退回至亚翔澳洲仓库。退件可以选择销毁或者重派，无退回中国服务。            
注：如因地址错误,收件人拒收或其它原因,最终目的地未能成功派送并退回,将产生50元/件的退件费,退件费将由客户自行承担。若需重新派送。参考以下
小包渠道：费用为首0.5KG 50元，续0.5KG10元.
卡派退件：派送失败，小件15澳币/件 托板参考卡派报价表费用（二者取小计费）
以上自货物退回之日起满30日（含3天免仓期，27天收取2澳币/件/天仓储费用）仍积压在亚翔仓库内的，亚翔将会对货物进行销毁操作，则我司自动按弃件处理，并收取弃件费AUD0.5/kg+退包费50元</t>
    </r>
    <r>
      <rPr>
        <b/>
        <sz val="10"/>
        <color theme="1"/>
        <rFont val="微软雅黑"/>
        <charset val="134"/>
      </rPr>
      <t xml:space="preserve">                                  </t>
    </r>
  </si>
  <si>
    <t>免仓期</t>
  </si>
  <si>
    <t>包裹澳洲免仓期为拆柜/拆板完成后3个工作日，超过3个工作日会收滞仓费，滞仓费AUD2 /天/件,或者15澳币/托/天，二者取小计费。                                                如遇海关查验EMPP，监管仓超过免仓期将收取27.5澳币/天。</t>
  </si>
  <si>
    <t>派送城市</t>
  </si>
  <si>
    <t>11-100KG</t>
  </si>
  <si>
    <t>101KG+</t>
  </si>
  <si>
    <t>301KG+</t>
  </si>
  <si>
    <r>
      <rPr>
        <b/>
        <sz val="11"/>
        <rFont val="微软雅黑"/>
        <charset val="134"/>
      </rPr>
      <t>5</t>
    </r>
    <r>
      <rPr>
        <b/>
        <sz val="11"/>
        <color theme="1"/>
        <rFont val="微软雅黑"/>
        <charset val="134"/>
      </rPr>
      <t>01KG+</t>
    </r>
  </si>
  <si>
    <t>时效（工作日）</t>
  </si>
  <si>
    <t>Sydney（悉尼） BWU1/BWU2/BWU6/XAU1 /VANE/XBW3</t>
  </si>
  <si>
    <t>Melbourne（墨尔本）MEL1/MEL5/XAU2/AVV2</t>
  </si>
  <si>
    <t>Brisbane（布里斯班） BNE1</t>
  </si>
  <si>
    <t>Perth（珀斯）PER2/PER3/PER4</t>
  </si>
  <si>
    <t>万邑通&amp;谷仓&amp;橙联&amp;京东&amp;4PX&amp;出口易</t>
  </si>
  <si>
    <r>
      <rPr>
        <b/>
        <sz val="10"/>
        <rFont val="微软雅黑"/>
        <charset val="134"/>
      </rPr>
      <t>系统对应下单渠道名称：</t>
    </r>
    <r>
      <rPr>
        <b/>
        <sz val="10"/>
        <color rgb="FFFF0000"/>
        <rFont val="微软雅黑"/>
        <charset val="134"/>
      </rPr>
      <t>澳洲空派FBA(包税)-普货 木箱：一律要求合页扣包装，否则拒收，导致一切后果我司概不负责。</t>
    </r>
  </si>
  <si>
    <t>Sydney（悉尼）
 BWU1/BWU2/BWU6/XAU1 /VANE/XBW3</t>
  </si>
  <si>
    <t>Melbourne（墨尔本）
MEL1/MEL5/XAU2/AVV2</t>
  </si>
  <si>
    <t>Brisbane（布里斯班）
 BNE1</t>
  </si>
  <si>
    <r>
      <rPr>
        <sz val="10"/>
        <rFont val="微软雅黑"/>
        <charset val="134"/>
      </rPr>
      <t>8-1</t>
    </r>
    <r>
      <rPr>
        <sz val="10"/>
        <rFont val="微软雅黑"/>
        <charset val="134"/>
      </rPr>
      <t>0</t>
    </r>
  </si>
  <si>
    <r>
      <rPr>
        <b/>
        <sz val="10"/>
        <rFont val="微软雅黑"/>
        <charset val="134"/>
      </rPr>
      <t>系统对应下单渠道名称：</t>
    </r>
    <r>
      <rPr>
        <b/>
        <sz val="10"/>
        <color rgb="FFFF0000"/>
        <rFont val="微软雅黑"/>
        <charset val="134"/>
      </rPr>
      <t xml:space="preserve">带电货物  需提供MSDS.UN38.3以及电池信 ，（只限报关件，电池额定能量数值控制在100WH以内）    </t>
    </r>
  </si>
  <si>
    <t>木箱：一律要求合页扣包装，否则拒收，导致一切后果我司概不负责。</t>
  </si>
  <si>
    <t xml:space="preserve">末端派送指定卡车服务，且已含派费。                                                                                                                                                                                      卡车派送：（可提供POD）                                                                                                                                                                                                        1）服务范围为距离我司海外仓90KM内，超出派送距离单询                                                                                                                                                       2）距离我司海外仓超30KM或非标准重量尺寸货物（≥30KG，≥120cm）使用卡车服务会产生派费 ，按托盘收费 （见卡派收费表）                                                                                                                                                                                           3）因快递派送的限制，我司不接受海外仓货物使用快递派送，因此而产生的售后问题及赔偿，我司不承担任何责任。            </t>
  </si>
  <si>
    <t>计费方式：按实际重量与体积重取大者。 体积重量：计算公式：长cm X 宽cm X 高cm /6000。一票多件，单件最低计费重量8KG.</t>
  </si>
  <si>
    <r>
      <rPr>
        <sz val="10"/>
        <color theme="1"/>
        <rFont val="微软雅黑"/>
        <charset val="134"/>
      </rPr>
      <t>1）走货需提供电子版箱单发票资料，详细见箱单发票模板或向我司客服索取，交货时请务必交接好出货渠道。如因发货人不能提供有效的正确的商业发票以及相关文件而引起扣关或者延误件，我司不承担责任，产生所有后果及费用由寄件人承担。                                                                                                                      2）如遇海关查验EMPP,海关怀疑低申报，需要提供购买证明等资料
3）如申报信息更改会产生再次申报费用，提交EMPP资料需收</t>
    </r>
    <r>
      <rPr>
        <b/>
        <sz val="10"/>
        <color theme="1"/>
        <rFont val="微软雅黑"/>
        <charset val="134"/>
      </rPr>
      <t>AUD50/次</t>
    </r>
    <r>
      <rPr>
        <sz val="10"/>
        <color theme="1"/>
        <rFont val="微软雅黑"/>
        <charset val="134"/>
      </rPr>
      <t xml:space="preserve">
4）如遇海关查验、开箱验货等（AQIS）产生的相应费用实报实销</t>
    </r>
  </si>
  <si>
    <t>熏蒸商检费</t>
  </si>
  <si>
    <r>
      <rPr>
        <sz val="10"/>
        <color theme="1"/>
        <rFont val="微软雅黑"/>
        <charset val="134"/>
      </rPr>
      <t>木制品/藤制品/竹制品等附加费为1元/KG。（只限产品本身是木制品/藤制品/竹制品，符合出口要求的木制托盘</t>
    </r>
    <r>
      <rPr>
        <b/>
        <sz val="10"/>
        <color theme="1"/>
        <rFont val="微软雅黑"/>
        <charset val="134"/>
      </rPr>
      <t>不收取</t>
    </r>
    <r>
      <rPr>
        <sz val="10"/>
        <color theme="1"/>
        <rFont val="微软雅黑"/>
        <charset val="134"/>
      </rPr>
      <t>木制品附加费）如果委托我司代办报关件涉及商检货物，商检费用需单询。</t>
    </r>
  </si>
  <si>
    <t>带电货物</t>
  </si>
  <si>
    <r>
      <rPr>
        <sz val="10"/>
        <color theme="1"/>
        <rFont val="微软雅黑"/>
        <charset val="134"/>
      </rPr>
      <t>1）空运渠道  除报关件外</t>
    </r>
    <r>
      <rPr>
        <b/>
        <sz val="10"/>
        <color theme="1"/>
        <rFont val="微软雅黑"/>
        <charset val="134"/>
      </rPr>
      <t>无需</t>
    </r>
    <r>
      <rPr>
        <sz val="10"/>
        <color theme="1"/>
        <rFont val="微软雅黑"/>
        <charset val="134"/>
      </rPr>
      <t xml:space="preserve">提供MSDS.UN38.3以及电池信 （报关件需根据报关行要求提供相关涉电资料，电池额定能量数值控制在100WH以内）                                                                                                                           </t>
    </r>
  </si>
  <si>
    <t>一般贸易报关件</t>
  </si>
  <si>
    <r>
      <rPr>
        <b/>
        <sz val="10"/>
        <color theme="1"/>
        <rFont val="微软雅黑"/>
        <charset val="134"/>
      </rPr>
      <t>单证报关件需提前群里告知并提前发送相关报关资料到沟通群</t>
    </r>
    <r>
      <rPr>
        <sz val="10"/>
        <color theme="1"/>
        <rFont val="微软雅黑"/>
        <charset val="134"/>
      </rPr>
      <t xml:space="preserve">，货物务必贴上报关贴和交接单注明退税报关,如果出现漏报我司不负责!                                             </t>
    </r>
    <r>
      <rPr>
        <b/>
        <sz val="10"/>
        <color theme="1"/>
        <rFont val="微软雅黑"/>
        <charset val="134"/>
      </rPr>
      <t>报关费RMB350/份，续页RMB50/页，且无重量限制。</t>
    </r>
  </si>
  <si>
    <t>澳洲当地快递公司不支持免费二次派送，产生二次派送费用，我们将实报实销，由发件方支付。</t>
  </si>
  <si>
    <t xml:space="preserve">装柜后需要扣货，更改地址或者其他服务，我司不承诺百分百成功，如有此问题我司不承担任何赔偿。  （拦截成功收取）                                                                                           a:使用末端快递派送包裹，拦截成功将收取拦截费30件内收件取60澳币，超30件以上统一120澳币，额外换面单费用AUD6/单。（更改地址限相同距离地址附近，如超出范围单询）                                                                                                                                                                                                                       b:卡派拦截费用更改地址费30件内收件取60澳币，超30件以上统一120澳币，（更改地址限相同距离地址附近，如超出范围参考卡派价格支付额外费用或者单询）     c;亚马逊外标 1澳币 /件  ，内标 0.7澳币/件 </t>
  </si>
  <si>
    <t xml:space="preserve">末端快递派送不成功，且收件人在规定时间内（7天左右）没有到指定位置领取包裹，该包裹会退回至亚翔澳洲仓库。退件可以选择销毁或者重派，无退回中国服务。            
注：如因地址错误,收件人拒收或其它原因,最终目的地未能成功派送并退回,将产生50元/件的退件费,退件费将由客户自行承担。若需重新派送。参考以下2点
a:小包渠道：费用为首0.5KG 50元，续0.5KG10元.
b:大货渠道：20澳币/件 如果是toll会有额外100元或50元额外费用（偏远区域除外）
卡派退件：派送失败，小件15澳币/件 托板参考卡派报价表费用（二者取小计费）
以上自货物退回之日起满30日（含3天免仓期，27天收取2澳币/件/天仓储费用）仍积压在亚翔仓库内的，亚翔将会对货物进行销毁操作，则我司自动按弃件处理，并收取弃件费AUD0.5/kg+退包费50元         </t>
  </si>
  <si>
    <t>澳洲空派(包税)</t>
  </si>
  <si>
    <t>501KG+</t>
  </si>
  <si>
    <r>
      <rPr>
        <b/>
        <sz val="10"/>
        <rFont val="微软雅黑"/>
        <charset val="134"/>
      </rPr>
      <t>系统对应下单渠道名称：</t>
    </r>
    <r>
      <rPr>
        <b/>
        <sz val="10"/>
        <color rgb="FFFF0000"/>
        <rFont val="微软雅黑"/>
        <charset val="134"/>
      </rPr>
      <t>澳洲空派(包税)-普货 木箱：一律要求合页扣包装，否则拒收，导致一切后果我司概不负责。</t>
    </r>
  </si>
  <si>
    <r>
      <rPr>
        <b/>
        <sz val="18"/>
        <rFont val="华文楷体"/>
        <charset val="134"/>
      </rPr>
      <t>澳洲空派(包税)-带电/磁</t>
    </r>
  </si>
  <si>
    <r>
      <rPr>
        <b/>
        <sz val="10"/>
        <rFont val="微软雅黑"/>
        <charset val="134"/>
      </rPr>
      <t>系统对应下单渠道名称：</t>
    </r>
    <r>
      <rPr>
        <b/>
        <sz val="10"/>
        <color rgb="FFFF0000"/>
        <rFont val="微软雅黑"/>
        <charset val="134"/>
      </rPr>
      <t>澳洲空派(包税)-带电/磁   带电货物  需提供MSDS.UN38.3以及电池信 ，（只限报关件，电池额定能量数值控制在100WH以内）</t>
    </r>
  </si>
  <si>
    <t xml:space="preserve"> 快递派送 (快递派送不接收木箱包装)   ：                                                                                                                                                                                                                    1） 派送方式一（AU POST）：单件重量22KG以内，最长边105cm,体积0.25方以内；部分邮编有超偏远附加费，见超偏远区域表。
2） 派送方式二（ARAMEX）：单件重量25KG以内，最长边200cm，体积长*宽*高/4000≤40KG（体积≤0.16方，即除 6000，体积重≤26KG）需要查询价格表中ARAMEX服务是否有服务
3） 超大件派送（有附加费）: TOLL及其它 需要邮编核实是否有服务
a. 25kg&lt;实重≤30kg且长*宽*高≤120*80*60cm，免收附加费;  需要邮编核实是否有服务
b. 30kg&lt;实重≤35kg或者120*80*60&lt;长*宽*高&lt;180*180*180cm（体积≤0.7个方），加收附加费RMB100/件;  需要邮编核实是否有服务
c. 超大件派送不接收异型包装，（如木架,木箱,圆形,三角形，编织袋包装等）
d. 超大件派送偏远地区较多，偏远地区请单询。末端派送：澳邮，aramex，toll 不接木箱。  编织袋包装只限澳邮（破损，少货无赔偿）。                                                                                                                                                                                    卡车派送：（可提供POD）                                                                                                                                                                                                               1）距离我司海外仓超30KM或非标准重量尺寸货物（≥30KG，≥120cm）使用卡车服务会产生派费 ，（见卡派收费表）                                                                                                                                                                                                                                                     2） 因快递派送的限制，我司不接受海外仓货物使用快递派送，因此而产生的售后问题及赔偿，我司不承担任何责任。                                                                                                </t>
  </si>
  <si>
    <r>
      <rPr>
        <sz val="10"/>
        <color theme="1"/>
        <rFont val="微软雅黑"/>
        <charset val="134"/>
      </rPr>
      <t>1）走货需提供电子版箱单发票资料，详细见箱单发票模板或向我司客服索取，交货时请务必交接好出货渠道。如因发货人不能提供有效的正确的商业发票以及相关文件而引起扣关或者延误件，我司不承担责任，产生所有后果及费用由寄件人承担。                                                                                                                              2）如遇海关查验EMPP,海关怀疑低申报，需要提供购买证明等资料
3）如申报信息更改会产生再次申报费用，提交EMPP资料需收</t>
    </r>
    <r>
      <rPr>
        <b/>
        <sz val="10"/>
        <color theme="1"/>
        <rFont val="微软雅黑"/>
        <charset val="134"/>
      </rPr>
      <t>AUD50/次</t>
    </r>
    <r>
      <rPr>
        <sz val="10"/>
        <color theme="1"/>
        <rFont val="微软雅黑"/>
        <charset val="134"/>
      </rPr>
      <t xml:space="preserve">
4）如遇海关查验、开箱验货等（AQIS）产生的相应费用实报实销</t>
    </r>
  </si>
  <si>
    <r>
      <rPr>
        <sz val="10"/>
        <color theme="1"/>
        <rFont val="微软雅黑"/>
        <charset val="134"/>
      </rPr>
      <t>木制品/藤制品/竹制品等附加费为1元/KG。（只限产品本身是木制品/藤制品/竹制品，符合出口要求的木制托盘</t>
    </r>
    <r>
      <rPr>
        <b/>
        <sz val="10"/>
        <color theme="1"/>
        <rFont val="微软雅黑"/>
        <charset val="134"/>
      </rPr>
      <t>不收取</t>
    </r>
    <r>
      <rPr>
        <sz val="10"/>
        <color theme="1"/>
        <rFont val="微软雅黑"/>
        <charset val="134"/>
      </rPr>
      <t>木制品附加费）按方计费渠道代做熏蒸费用为：100元/方，最低200元，最高1000元。如果委托我司代办报关件涉及商检货物，商检费用需单询。</t>
    </r>
  </si>
  <si>
    <t>装柜后需要扣货，更改地址或者其他服务，我司不承诺百分百成功，如有此问题我司不承担任何赔偿。 （拦截成功收取）                                                                                            a:使用末端快递派送包裹，拦截成功将收取拦截费30件内收件取60澳币，超30件以上统一120澳币，额外换面单费用AUD6/单。（更改地址限相同距离地址附近，如超出范围单询）                                                                                                                                                                                                                       b:卡派拦截费用更改地址费30件内收件取60澳币，超30件以上统一120澳币，（更改地址限相同距离地址附近，如超出范围参考卡派价格支付额外费用或者单询）</t>
  </si>
  <si>
    <t xml:space="preserve">末端快递派送不成功，且收件人在规定时间内（7天左右）没有到指定位置领取包裹，该包裹会退回至亚翔澳洲仓库。退件可以选择销毁或者重派，无退回中国服务。            
注：如因地址错误,收件人拒收或其它原因,最终目的地未能成功派送并退回,将产生50元/件的退件费,退件费将由客户自行承担。若需重新派送。参考以下2点
a:小包渠道：费用为首0.5KG 50元，续0.5KG10元.
b:大货渠道：20澳币/件 如果是toll会有额外100元或50元额外费用（偏远区域除外）
卡派退件：派送失败，小件15澳币/件 托板参考卡派报价表费用（二者取小计费）
以上自货物退回之日起满30日（含3天免仓期，27天收取2澳币/件/天仓储费用）仍积压在亚翔仓库内的，亚翔将会对货物进行销毁操作，则我司自动按弃件处理，并收取弃件费AUD0.5/kg+退包费50元 </t>
  </si>
  <si>
    <r>
      <rPr>
        <b/>
        <sz val="18"/>
        <rFont val="华文楷体"/>
        <charset val="134"/>
      </rPr>
      <t>澳洲空派经济(包税)-普货（</t>
    </r>
    <r>
      <rPr>
        <b/>
        <sz val="16"/>
        <color rgb="FFFF0000"/>
        <rFont val="华文楷体"/>
        <charset val="134"/>
      </rPr>
      <t>1区促销</t>
    </r>
    <r>
      <rPr>
        <b/>
        <sz val="18"/>
        <rFont val="华文楷体"/>
        <charset val="134"/>
      </rPr>
      <t>）</t>
    </r>
  </si>
  <si>
    <r>
      <rPr>
        <b/>
        <sz val="10"/>
        <rFont val="微软雅黑"/>
        <charset val="134"/>
      </rPr>
      <t>11-</t>
    </r>
    <r>
      <rPr>
        <b/>
        <sz val="10"/>
        <rFont val="微软雅黑"/>
        <charset val="134"/>
      </rPr>
      <t>5</t>
    </r>
    <r>
      <rPr>
        <b/>
        <sz val="10"/>
        <rFont val="微软雅黑"/>
        <charset val="134"/>
      </rPr>
      <t>0KG</t>
    </r>
  </si>
  <si>
    <r>
      <rPr>
        <b/>
        <sz val="10"/>
        <rFont val="微软雅黑"/>
        <charset val="134"/>
      </rPr>
      <t>5</t>
    </r>
    <r>
      <rPr>
        <b/>
        <sz val="10"/>
        <rFont val="微软雅黑"/>
        <charset val="134"/>
      </rPr>
      <t>1-</t>
    </r>
    <r>
      <rPr>
        <b/>
        <sz val="10"/>
        <rFont val="微软雅黑"/>
        <charset val="134"/>
      </rPr>
      <t>10</t>
    </r>
    <r>
      <rPr>
        <b/>
        <sz val="10"/>
        <rFont val="微软雅黑"/>
        <charset val="134"/>
      </rPr>
      <t>0</t>
    </r>
    <r>
      <rPr>
        <b/>
        <sz val="10"/>
        <rFont val="微软雅黑"/>
        <charset val="134"/>
      </rPr>
      <t>KG</t>
    </r>
  </si>
  <si>
    <t>8-13</t>
  </si>
  <si>
    <t>暂停服务</t>
  </si>
  <si>
    <t>6000-6999</t>
  </si>
  <si>
    <r>
      <rPr>
        <b/>
        <sz val="10"/>
        <rFont val="微软雅黑"/>
        <charset val="134"/>
      </rPr>
      <t>系统对应下单渠道名称：</t>
    </r>
    <r>
      <rPr>
        <b/>
        <sz val="10"/>
        <color rgb="FFFF0000"/>
        <rFont val="微软雅黑"/>
        <charset val="134"/>
      </rPr>
      <t>澳洲空派经济(包税)-普货</t>
    </r>
  </si>
  <si>
    <r>
      <rPr>
        <b/>
        <sz val="18"/>
        <rFont val="华文楷体"/>
        <charset val="134"/>
      </rPr>
      <t>澳洲空派经济(包税)-带电/磁（</t>
    </r>
    <r>
      <rPr>
        <b/>
        <sz val="16"/>
        <color rgb="FFFF0000"/>
        <rFont val="华文楷体"/>
        <charset val="134"/>
      </rPr>
      <t>1区促销</t>
    </r>
    <r>
      <rPr>
        <b/>
        <sz val="18"/>
        <rFont val="华文楷体"/>
        <charset val="134"/>
      </rPr>
      <t>）</t>
    </r>
  </si>
  <si>
    <t>10-18</t>
  </si>
  <si>
    <r>
      <rPr>
        <b/>
        <sz val="11"/>
        <rFont val="微软雅黑"/>
        <charset val="134"/>
      </rPr>
      <t>系统对应下单渠道名称：</t>
    </r>
    <r>
      <rPr>
        <b/>
        <sz val="11"/>
        <color rgb="FFFF0000"/>
        <rFont val="微软雅黑"/>
        <charset val="134"/>
      </rPr>
      <t>澳洲空派经济(包税)-带电/磁   带电货物  需提供MSDS.UN38.3以及电池信 ，（只限报关件） 木箱：一律要求合页扣包装，否则拒收，导致一切后果我司概不负责。</t>
    </r>
  </si>
  <si>
    <t>特别说明：  此经济渠道，干线为我司统配，不限于上海、广州、深圳、香港等地始发，时效较标准产品慢3-4天，末端服务时效与标准产品一致。促销时间自价格发布日起执行，结束时间另行通知。</t>
  </si>
  <si>
    <t xml:space="preserve"> 快递派送 (快递派送不接收木箱包装)   ：                                                                                                                                                                                                                    1） 派送方式一（AU POST）：单件重量22KG以内，最长边105cm,体积0.25方以内；部分邮编有超偏远附加费，见超偏远区域表。
2） 派送方式二（ARAMEX）：单件重量25KG以内，最长边200cm，体积长*宽*高/4000≤40KG（体积≤0.16方，即除 6000，体积重≤26KG）需要查询价格表中ARAMEX服务是否有服务
3） 超大件派送（有附加费）: TOLL及其它 需要邮编核实是否有服务
a. 25kg&lt;实重≤30kg且长*宽*高≤120*80*60cm，免收附加费;  需要邮编核实是否有服务
b. 30kg&lt;实重≤35kg或者120*80*60&lt;长*宽*高&lt;180*180*180cm（体积≤0.7个方），加收附加费RMB100/件;  需要邮编核实是否有服务
c. 超大件派送不接收异型包装，（如木架,木箱,圆形,三角形，编织袋包装等）
d. 超大件派送偏远地区较多，偏远地区请单询。末端派送：澳邮，aramex，toll 不接木箱。  编织袋包装只限澳邮（破损，少货无赔偿）。                                                                                                                                                                                    卡车派送：（可提供POD）                                                                                                                                                                                                                     1）距离我司海外仓超30KM或非标准重量尺寸货物（≥30KG，≥120cm）使用卡车服务会产生派费 ，（见卡派收费表）                                                                                                                                                                                                                                                     2） 因快递派送的限制，我司不接受海外仓货物使用快递派送，因此而产生的售后问题及赔偿，我司不承担任何责任。                                                                                                </t>
  </si>
  <si>
    <t>装柜后需要扣货，更改地址或者其他服务，我司不承诺百分百成功，如有此问题我司不承担任何赔偿。拦截成功将收取拦截费最低60澳币起，换标费用为 AUD 6/单。</t>
  </si>
  <si>
    <t>装柜后需要扣货，更改地址或者其他服务，我司不承诺百分百成功，如有此问题我司不承担任何赔偿。  （拦截成功收取）                                                                                           a:使用末端快递派送包裹，拦截成功将收取拦截费30件内收件取60澳币，超30件以上统一120澳币，额外换面单费用AUD6/单。（更改地址限相同距离地址附近，如超出范围单询）                                                                                                                                                                                                                       b:卡派拦截费用更改地址费30件内收件取60澳币，超30件以上统一120澳币，（更改地址限相同距离地址附近，如超出范围参考卡派价格支付额外费用或者单询）</t>
  </si>
  <si>
    <t xml:space="preserve">末端快递派送不成功，且收件人在规定时间内（7天左右）没有到指定位置领取包裹，该包裹会退回至亚翔澳洲仓库。退件可以选择销毁或者重派，无退回中国服务。            
注：如因地址错误,收件人拒收或其它原因,最终目的地未能成功派送并退回,将产生50元/件的退件费,退件费将由客户自行承担。若需重新派送。参考以下2点
a:小包渠道：费用为首0.5KG 50元，续0.5KG10元.
b:大货渠道：20澳币/件 如果是toll会有额外100元或50元额外费用（偏远区域除外）
卡派退件：派送失败，小件15澳币/件 托板参考卡派报价表费用（二者取小计费）
以上自货物退回之日起满30日（含3天免仓期，27天收取2澳币/件/天仓储费用）仍积压在亚翔仓库内的，亚翔将会对货物进行销毁操作，则我司自动按弃件处理，并收取弃件费AUD0.5/kg+退包费50元   </t>
  </si>
  <si>
    <t xml:space="preserve">             澳洲空派包税-集运</t>
  </si>
  <si>
    <t>首0.5KG</t>
  </si>
  <si>
    <t>续0.5KG</t>
  </si>
  <si>
    <r>
      <rPr>
        <b/>
        <sz val="10"/>
        <rFont val="微软雅黑"/>
        <charset val="134"/>
      </rPr>
      <t>系统对应下单渠道名称：</t>
    </r>
    <r>
      <rPr>
        <b/>
        <sz val="10"/>
        <color rgb="FFFF0000"/>
        <rFont val="微软雅黑"/>
        <charset val="134"/>
      </rPr>
      <t>澳洲空派包税-集运，适用防疫物资，具体品名说明见首页。       木箱：一律要求合页扣包装，否则拒收，导致一切后果我司概不负责。</t>
    </r>
  </si>
  <si>
    <t xml:space="preserve"> 快递派送 (快递派送不接收木箱包装)   ：                                                                                                                                                                                                                    1） 派送方式一（AUPOST）：单件重量22KG以内，最长边105cm,体积0.25方以内；部分邮编有超偏远附加费，见超偏远区域表。
2） 派送方式二（ARAMEX）：单件重量25KG以内，最长边200cm，体积长*宽*高/4000≤40KG（体积≤0.16方，即除 6000，体积重≤26KG）需要价格表中fstway服务是否有服务
3） 超大件派送（有附加费）: TOLL及其它 需要邮编核实是否有服务
a. 25kg&lt;实重≤30kg且长*宽*高≤120*80*60cm，免收附加费;  需要邮编核实是否有服务
b. 30kg&lt;实重≤35kg或者120*80*60&lt;长*宽*高&lt;180*180*180cm（体积≤0.7个方），加收附加费RMB100/件;  需要邮编核实是否有服务
c. 超大件派送不接收异型包装，（如木架,木箱,圆形,三角形，编织袋包装等）
d. 超大件派送偏远地区较多，偏远地区请单询。末端派送：澳邮，ARAMEX，TOLL 不接木箱。  编织袋包装只限澳邮（破损，少货无赔偿）。                                                                                                                                                                                    卡车派送：（可提供POD）                                                                                                                                                                                                                                     1）距离我司海外仓超30KM或非标准重量尺寸货物（≥30KG，≥120cm）使用卡车服务会产生派费 ， （见卡派收费表）                                                                                                                                                                                                                                                     2） 因快递派送的限制，我司不接受海外仓货物使用快递派送，因此而产生的售后问题及赔偿，我司不承担任何责任。   </t>
  </si>
  <si>
    <r>
      <rPr>
        <b/>
        <sz val="10"/>
        <color theme="1"/>
        <rFont val="微软雅黑"/>
        <charset val="134"/>
      </rPr>
      <t>单证报关件需提前群里告知并提前发送相关报关资料到沟通群</t>
    </r>
    <r>
      <rPr>
        <sz val="10"/>
        <color theme="1"/>
        <rFont val="微软雅黑"/>
        <charset val="134"/>
      </rPr>
      <t xml:space="preserve">，货物务必贴上报关贴和交接单注明退税报关,如果出现漏报我司不负责!                                                                </t>
    </r>
    <r>
      <rPr>
        <b/>
        <sz val="10"/>
        <color theme="1"/>
        <rFont val="微软雅黑"/>
        <charset val="134"/>
      </rPr>
      <t>报关费RMB350/份，续页RMB50/页，且无重量限制。</t>
    </r>
  </si>
  <si>
    <t>装柜后需要扣货，更改地址或者其他服务，我司不承诺百分百成功，如有此问题我司不承担任何赔偿。 （拦截成功收取）                                                                                              a:使用末端快递派送包裹，拦截成功将收取拦截费30件内收件取60澳币，超30件以上统一120澳币，额外换面单费用AUD6/单。（更改地址限相同距离地址附近，如超出范围单询）                                                                                                                                                                                                                            b:卡派拦截费用更改地址费30件内收件取60澳币，超30件以上统一120澳币，（更改地址限相同距离地址附近，如超出范围参考卡派价格支付额外费用或者单询）</t>
  </si>
  <si>
    <t>澳洲1区</t>
  </si>
  <si>
    <t>澳洲2区</t>
  </si>
  <si>
    <t>澳洲3区</t>
  </si>
  <si>
    <t>返回   澳洲专线小包特惠-普货、带电磁</t>
  </si>
  <si>
    <t>国家</t>
  </si>
  <si>
    <t>起始邮编</t>
  </si>
  <si>
    <t>结束邮编</t>
  </si>
  <si>
    <t>省</t>
  </si>
  <si>
    <t>城市</t>
  </si>
  <si>
    <t>返回   澳洲空派(包税)-普货&amp;澳洲空派(包税)-带电磁</t>
  </si>
  <si>
    <t>AU</t>
  </si>
  <si>
    <t>\</t>
  </si>
  <si>
    <t>返回   澳洲空派经济促销-包税</t>
  </si>
  <si>
    <t>返回   澳洲空派包税-集运</t>
  </si>
  <si>
    <t>0800</t>
  </si>
  <si>
    <t>0801</t>
  </si>
  <si>
    <t>0802</t>
  </si>
  <si>
    <t>0804</t>
  </si>
  <si>
    <t>0805</t>
  </si>
  <si>
    <t>0806</t>
  </si>
  <si>
    <t>0807</t>
  </si>
  <si>
    <t>0808</t>
  </si>
  <si>
    <t>0809</t>
  </si>
  <si>
    <t>0810</t>
  </si>
  <si>
    <t>0811</t>
  </si>
  <si>
    <t>0812</t>
  </si>
  <si>
    <t>0813</t>
  </si>
  <si>
    <t>0814</t>
  </si>
  <si>
    <t>0815</t>
  </si>
  <si>
    <t>0816</t>
  </si>
  <si>
    <t>0817</t>
  </si>
  <si>
    <t>0818</t>
  </si>
  <si>
    <t>0819</t>
  </si>
  <si>
    <t>0820</t>
  </si>
  <si>
    <t>0821</t>
  </si>
  <si>
    <t>0828</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</si>
  <si>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</si>
  <si>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</si>
  <si>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</si>
  <si>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</si>
  <si>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</si>
  <si>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</si>
  <si>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</si>
  <si>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</si>
  <si>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</si>
  <si>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</si>
  <si>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</si>
  <si>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</si>
  <si>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</si>
  <si>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</si>
  <si>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</si>
  <si>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</si>
  <si>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</si>
  <si>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</si>
  <si>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</si>
  <si>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</si>
  <si>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</si>
  <si>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</si>
  <si>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</si>
  <si>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0853</t>
  </si>
  <si>
    <t>0860</t>
  </si>
  <si>
    <t>0861</t>
  </si>
  <si>
    <t>0870</t>
  </si>
  <si>
    <t>0871</t>
  </si>
  <si>
    <t>0873</t>
  </si>
  <si>
    <t>0874</t>
  </si>
  <si>
    <t>0875</t>
  </si>
  <si>
    <t>0876</t>
  </si>
  <si>
    <t>0877</t>
  </si>
  <si>
    <t>0878</t>
  </si>
  <si>
    <t>0879</t>
  </si>
  <si>
    <t>0906</t>
  </si>
  <si>
    <t>0907</t>
  </si>
  <si>
    <t>0908</t>
  </si>
  <si>
    <t>0909</t>
  </si>
  <si>
    <t>0910</t>
  </si>
  <si>
    <t>0911</t>
  </si>
  <si>
    <t>0912</t>
  </si>
  <si>
    <t>0913</t>
  </si>
  <si>
    <t>0914</t>
  </si>
  <si>
    <t>0915</t>
  </si>
  <si>
    <t>0916</t>
  </si>
  <si>
    <t>0917</t>
  </si>
  <si>
    <t>0918</t>
  </si>
  <si>
    <t>0919</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</si>
  <si>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</si>
  <si>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</si>
  <si>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</si>
  <si>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</si>
  <si>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</si>
  <si>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</si>
  <si>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</si>
  <si>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</si>
  <si>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</si>
  <si>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</si>
  <si>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</si>
  <si>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</si>
  <si>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</si>
  <si>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</si>
  <si>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</si>
  <si>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</si>
  <si>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</si>
  <si>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</si>
  <si>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</si>
  <si>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</si>
  <si>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</si>
  <si>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</si>
  <si>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</si>
  <si>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</si>
  <si>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</si>
  <si>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</si>
  <si>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</si>
  <si>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</si>
  <si>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</si>
  <si>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</si>
  <si>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</si>
  <si>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</si>
  <si>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</si>
  <si>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</si>
  <si>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</si>
  <si>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0955</t>
  </si>
  <si>
    <t>0956</t>
  </si>
  <si>
    <t>0957</t>
  </si>
  <si>
    <t>0958</t>
  </si>
  <si>
    <t>0959</t>
  </si>
  <si>
    <t>0960</t>
  </si>
  <si>
    <t>0961</t>
  </si>
  <si>
    <t>0962</t>
  </si>
  <si>
    <t>0963</t>
  </si>
  <si>
    <t>0964</t>
  </si>
  <si>
    <t>0965</t>
  </si>
  <si>
    <t>0966</t>
  </si>
  <si>
    <t>0967</t>
  </si>
  <si>
    <t>0968</t>
  </si>
  <si>
    <t>0969</t>
  </si>
  <si>
    <t>0970</t>
  </si>
  <si>
    <t>0971</t>
  </si>
  <si>
    <t>0972</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</si>
  <si>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</si>
  <si>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</si>
  <si>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</si>
  <si>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</si>
  <si>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</si>
  <si>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</si>
  <si>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</si>
  <si>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</si>
  <si>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</si>
  <si>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</si>
  <si>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</si>
  <si>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</si>
  <si>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</si>
  <si>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</si>
  <si>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</si>
  <si>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</si>
  <si>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</si>
  <si>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</si>
  <si>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</si>
  <si>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</si>
  <si>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</si>
  <si>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</si>
  <si>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</si>
  <si>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</si>
  <si>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</si>
  <si>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</si>
  <si>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0999</t>
  </si>
  <si>
    <t>0803</t>
  </si>
  <si>
    <t>0822</t>
  </si>
  <si>
    <t>0823</t>
  </si>
  <si>
    <t>0824</t>
  </si>
  <si>
    <t>0825</t>
  </si>
  <si>
    <t>0826</t>
  </si>
  <si>
    <t>0827</t>
  </si>
  <si>
    <t>0852</t>
  </si>
  <si>
    <t>0854</t>
  </si>
  <si>
    <t>0855</t>
  </si>
  <si>
    <t>0856</t>
  </si>
  <si>
    <t>0857</t>
  </si>
  <si>
    <t>0858</t>
  </si>
  <si>
    <t>0859</t>
  </si>
  <si>
    <t>0862</t>
  </si>
  <si>
    <t>0863</t>
  </si>
  <si>
    <t>0864</t>
  </si>
  <si>
    <t>0865</t>
  </si>
  <si>
    <t>0866</t>
  </si>
  <si>
    <t>0867</t>
  </si>
  <si>
    <t>0868</t>
  </si>
  <si>
    <t>0869</t>
  </si>
  <si>
    <t>0872</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</si>
  <si>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</si>
  <si>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</si>
  <si>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</si>
  <si>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</si>
  <si>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</si>
  <si>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</si>
  <si>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</si>
  <si>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</si>
  <si>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</si>
  <si>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</si>
  <si>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</si>
  <si>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</si>
  <si>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</si>
  <si>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</si>
  <si>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</si>
  <si>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</si>
  <si>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</si>
  <si>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</si>
  <si>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</si>
  <si>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</si>
  <si>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</si>
  <si>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0901</t>
  </si>
  <si>
    <t>0902</t>
  </si>
  <si>
    <t>0903</t>
  </si>
  <si>
    <t>0904</t>
  </si>
  <si>
    <t>0905</t>
  </si>
  <si>
    <r>
      <rPr>
        <b/>
        <sz val="20"/>
        <rFont val="华文楷体"/>
        <charset val="134"/>
      </rPr>
      <t>澳洲海派FBA-包税（指定卡派）——</t>
    </r>
    <r>
      <rPr>
        <b/>
        <sz val="20"/>
        <color rgb="FFFF0000"/>
        <rFont val="华文楷体"/>
        <charset val="134"/>
      </rPr>
      <t>大促销</t>
    </r>
  </si>
  <si>
    <t>11KG+</t>
  </si>
  <si>
    <t>51KG+</t>
  </si>
  <si>
    <t>1001KG+</t>
  </si>
  <si>
    <t>参考时效（工作日）</t>
  </si>
  <si>
    <t>产品ID</t>
  </si>
  <si>
    <t>Sydney（悉尼）BWU1/BWU2/BWU6/
XAU1/VANE/XBW3</t>
  </si>
  <si>
    <t>25-30</t>
  </si>
  <si>
    <t>25-35</t>
  </si>
  <si>
    <t>35-40</t>
  </si>
  <si>
    <r>
      <rPr>
        <sz val="10"/>
        <rFont val="微软雅黑"/>
        <charset val="134"/>
      </rPr>
      <t>系统对应下单渠道名称：</t>
    </r>
    <r>
      <rPr>
        <sz val="10"/>
        <color rgb="FFFF0000"/>
        <rFont val="微软雅黑"/>
        <charset val="134"/>
      </rPr>
      <t>澳洲海派FBA-包税 指定卡车派送    木箱：一律要求合页扣包装，否则拒收，导致一切后果我司概不负责。</t>
    </r>
  </si>
  <si>
    <r>
      <rPr>
        <b/>
        <sz val="10"/>
        <color theme="1"/>
        <rFont val="微软雅黑"/>
        <charset val="134"/>
      </rPr>
      <t>末端派送指定卡车服务，且已含派费。</t>
    </r>
    <r>
      <rPr>
        <sz val="10"/>
        <color theme="1"/>
        <rFont val="微软雅黑"/>
        <charset val="134"/>
      </rPr>
      <t xml:space="preserve">                                                                                                                                                                                      </t>
    </r>
    <r>
      <rPr>
        <b/>
        <sz val="10"/>
        <color theme="1"/>
        <rFont val="微软雅黑"/>
        <charset val="134"/>
      </rPr>
      <t xml:space="preserve">卡车派送：（可提供POD）                                                                                                                                                                                                  </t>
    </r>
    <r>
      <rPr>
        <sz val="10"/>
        <color theme="1"/>
        <rFont val="微软雅黑"/>
        <charset val="134"/>
      </rPr>
      <t xml:space="preserve">1）服务范围为距离我司海外仓90KM内，超出派送距离单询                                                                                                                                                    2）距离我司海外仓超30KM或非标准重量尺寸货物（≥30KG，≥120cm）使用卡车服务会产生派费 ，（见卡派收费表）                                                                                                                                                                                           3）因快递派送的限制，我司不接受海外仓货物使用快递派送，因此而产生的售后问题及赔偿，我司不承担任何责任。              </t>
    </r>
  </si>
  <si>
    <t>1）海运渠道 报关件-需要提供MSDS报告和海运运输鉴定报告，船公司审核通过后才可发货，另外需要+1元/kg（按方计费渠道，实重与泡重取大）；                                                                            2）海运渠道非报关件-无需提供报告，+1元/kg发货（电池额定能量数值控制在100WH以内，按方计费渠道，实重与泡重取大）</t>
  </si>
  <si>
    <t xml:space="preserve">装柜后需要扣货，更改地址或者其他服务，我司不承诺百分百成功，如有此问题我司不承担任何赔偿。 （拦截成功收取）                                                                                            a:使用末端快递派送包裹，拦截成功将收取拦截费30件内收件取60澳币，超30件以上统一120澳币，额外换面单费用AUD6/单。（更改地址限相同距离地址附近，如超出范围单询）                                                                                                                                                                                                                       b:卡派拦截费用更改地址费30件内收件取60澳币，超30件以上统一120澳币，（更改地址限相同距离地址附近，如超出范围参考卡派价格支付额外费用或者单询）     c;亚马逊外标 1澳币 /件  ，内标 0.7澳币/件 </t>
  </si>
  <si>
    <t xml:space="preserve">末端快递派送不成功，且收件人在规定时间内（7天左右）没有到指定位置领取包裹，该包裹会退回至亚翔澳洲仓库。退件可以选择销毁或者重派，无退回中国服务。            
注：如因地址错误,收件人拒收或其它原因,最终目的地未能成功派送并退回,将产生50元/件的退件费,退件费将由客户自行承担。若需重新派送。参考以下2点
a:小包渠道：费用为首0.5KG 50元，续0.5KG10元.
b:大货渠道：20澳币/件 如果是toll会有额外100元或50元额外费用（偏远区域除外）
卡派退件：派送失败，小件15澳币/件 托板参考卡派报价表费用（二者取小计费）
以上自货物退回之日起满30日（含3天免仓期，27天收取2澳币/件/天仓储费用）仍积压在亚翔仓库内的，亚翔将会对货物进行销毁操作，则我司自动按弃件处理，并收取弃件费AUD0.5/kg+退包费50元      </t>
  </si>
  <si>
    <t>首1KG</t>
  </si>
  <si>
    <t>续1KG</t>
  </si>
  <si>
    <t>参考时效(工作日）</t>
  </si>
  <si>
    <t>1000-3999</t>
  </si>
  <si>
    <t>4000-4999</t>
  </si>
  <si>
    <t>5000-5999</t>
  </si>
  <si>
    <t>其他邮编</t>
  </si>
  <si>
    <t>30-35</t>
  </si>
  <si>
    <r>
      <rPr>
        <sz val="10"/>
        <rFont val="微软雅黑"/>
        <charset val="134"/>
      </rPr>
      <t>系统对应下单渠道名称：</t>
    </r>
    <r>
      <rPr>
        <sz val="10"/>
        <color rgb="FFFF0000"/>
        <rFont val="微软雅黑"/>
        <charset val="134"/>
      </rPr>
      <t>澳洲海派普通地址-包税</t>
    </r>
    <r>
      <rPr>
        <b/>
        <sz val="10"/>
        <color rgb="FFFF0000"/>
        <rFont val="微软雅黑"/>
        <charset val="134"/>
      </rPr>
      <t xml:space="preserve">      出货前请查阅邮编是否涉及超偏远地区，超偏远邮编参照超偏远邮编区域表。    木箱：一律要求合页扣包装，否则拒收，导致一切后果我司概不负责。</t>
    </r>
  </si>
  <si>
    <t xml:space="preserve"> 快递派送 (快递派送不接收木箱包装)   ：                                                                                                                                                                                                                    1） 派送方式一（AUPOST）：单件重量22KG以内，最长边105cm,体积0.25方以内；部分邮编有超偏远附加费，见超偏远区域表。
2） 派送方式二（ARAMEX）：单件重量25KG以内，最长边200cm，体积长*宽*高/4000≤40KG（体积≤0.16方，即除 6000，体积重≤26KG）需要查询价格表中ARAMEX服务是否有服务
3） 超大件派送（有附加费）: TOLL及其它 需要邮编核实是否有服务
a. 25kg&lt;实重≤30kg且长*宽*高≤120*80*60cm，免收附加费;  需要邮编核实是否有服务
b. 30kg&lt;实重≤35kg或者120*80*60&lt;长*宽*高&lt;180*180*180cm（体积≤0.7个方），加收附加费RMB100/件;  需要邮编核实是否有服务
c. 超大件派送不接收异型包装，（如木架,木箱,圆形,三角形，编织袋包装等）
d. 超大件派送偏远地区较多，偏远地区请单询。末端派送：澳邮，ARAMEX，TOLL 不接木箱。  编织袋包装只限澳邮（破损，少货无赔偿）。                                                                                                                                                                                    卡车派送：（可提供POD）                                                                                                                                                                                                               1）距离我司海外仓超30KM或非标准重量尺寸货物（≥30KG，≥120cm）使用卡车服务会产生派费 ， （见卡派收费表）                                                                                                                                                                                                                                                     2） 因快递派送的限制，我司不接受海外仓货物使用快递派送，因此而产生的售后问题及赔偿，我司不承担任何责任。 </t>
  </si>
  <si>
    <t>参考时效     （工作日）</t>
  </si>
  <si>
    <r>
      <rPr>
        <sz val="10"/>
        <rFont val="微软雅黑"/>
        <charset val="134"/>
      </rPr>
      <t>系统对应下单渠道名称：</t>
    </r>
    <r>
      <rPr>
        <sz val="10"/>
        <color rgb="FFFF0000"/>
        <rFont val="微软雅黑"/>
        <charset val="134"/>
      </rPr>
      <t>澳洲海派普通地址-不含税——标准重量尺寸货物已含末端派费。</t>
    </r>
    <r>
      <rPr>
        <b/>
        <sz val="10"/>
        <color rgb="FFFF0000"/>
        <rFont val="微软雅黑"/>
        <charset val="134"/>
      </rPr>
      <t>出货前请查阅邮编是否涉及超偏远地区，超偏远邮编参照超偏远邮编区域表。 木箱：一律要求合页扣包装，否则拒收。</t>
    </r>
  </si>
  <si>
    <t>澳洲海派FBA-不含税（指定卡派）</t>
  </si>
  <si>
    <r>
      <rPr>
        <b/>
        <sz val="10"/>
        <rFont val="微软雅黑"/>
        <charset val="134"/>
      </rPr>
      <t>5</t>
    </r>
    <r>
      <rPr>
        <b/>
        <sz val="10"/>
        <color theme="1"/>
        <rFont val="微软雅黑"/>
        <charset val="134"/>
      </rPr>
      <t>01KG+</t>
    </r>
  </si>
  <si>
    <t>参考时效    （工作日）</t>
  </si>
  <si>
    <t>Sydney（悉尼）BWU1/BWU2/BWU6/XAU1/VANE/XBW3</t>
  </si>
  <si>
    <r>
      <rPr>
        <b/>
        <sz val="10"/>
        <color theme="1"/>
        <rFont val="微软雅黑"/>
        <charset val="134"/>
      </rPr>
      <t>H</t>
    </r>
    <r>
      <rPr>
        <b/>
        <sz val="10"/>
        <color theme="1"/>
        <rFont val="微软雅黑"/>
        <charset val="134"/>
      </rPr>
      <t>G1</t>
    </r>
  </si>
  <si>
    <r>
      <rPr>
        <sz val="10"/>
        <rFont val="微软雅黑"/>
        <charset val="134"/>
      </rPr>
      <t>25-</t>
    </r>
    <r>
      <rPr>
        <sz val="10"/>
        <rFont val="微软雅黑"/>
        <charset val="134"/>
      </rPr>
      <t>30</t>
    </r>
  </si>
  <si>
    <r>
      <rPr>
        <sz val="10"/>
        <rFont val="微软雅黑"/>
        <charset val="134"/>
      </rPr>
      <t>系统对应下单渠道名称：</t>
    </r>
    <r>
      <rPr>
        <sz val="10"/>
        <color rgb="FFFF0000"/>
        <rFont val="微软雅黑"/>
        <charset val="134"/>
      </rPr>
      <t>澳洲海派FBA-不包税——</t>
    </r>
    <r>
      <rPr>
        <b/>
        <sz val="10"/>
        <color rgb="FFFF0000"/>
        <rFont val="微软雅黑"/>
        <charset val="134"/>
      </rPr>
      <t>此价格指定卡车派送，且已含末端派费。   木箱：一律要求合页扣包装，否则拒收，导致一切后果我司概不负责。</t>
    </r>
  </si>
  <si>
    <t xml:space="preserve"> 快递派送 (快递派送不接收木箱包装)   ：                                                                                                                                                                                                                    1） 派送方式一（AUPOST）：单件重量22KG以内，最长边105cm,体积0.25方以内；部分邮编有超偏远附加费，见超偏远区域表。
2） 派送方式二（ARAMEX）：单件重量25KG以内，最长边200cm，体积长*宽*高/4000≤40KG（体积≤0.16方，即除 6000，体积重≤26KG）需要价格表中ARAMEX服务是否有服务
3） 超大件派送（有附加费）: TOLL及其它 需要邮编核实是否有服务
a. 25kg&lt;实重≤30kg且长*宽*高≤120*80*60cm，免收附加费;  需要邮编核实是否有服务
b. 30kg&lt;实重≤35kg或者120*80*60&lt;长*宽*高&lt;180*180*180cm（体积≤0.7个方），加收附加费RMB100/件;  需要邮编核实是否有服务
c. 超大件派送不接收异型包装，（如木架,木箱,圆形,三角形，编织袋包装等）
d. 超大件派送偏远地区较多，偏远地区请单询。末端派送：澳邮，ARAMEX  ,TOLL 不接木箱。  编织袋包装只限澳邮（破损，少货无赔偿）。                                                                                                                                                                                    卡车派送：（可提供POD）                                                                                                                                                                                                               1）距离我司海外仓超30KM或非标准重量尺寸货物（≥30KG，≥120cm）使用卡车服务会产生派费 ，按托盘收费 （见卡派收费表）                                                                                                                                                                                                                                                     2） 因快递派送的限制，我司不接受海外仓货物使用快递派送，因此而产生的售后问题及赔偿，我司不承担任何责任。   </t>
  </si>
  <si>
    <t>清关及税金</t>
  </si>
  <si>
    <r>
      <rPr>
        <sz val="10"/>
        <color theme="1"/>
        <rFont val="微软雅黑"/>
        <charset val="134"/>
      </rPr>
      <t>1）报价不含目的港商业清关费用，申报价值超过1000AUD会产生</t>
    </r>
    <r>
      <rPr>
        <b/>
        <sz val="10"/>
        <color theme="1"/>
        <rFont val="微软雅黑"/>
        <charset val="134"/>
      </rPr>
      <t>分单费150元</t>
    </r>
    <r>
      <rPr>
        <sz val="10"/>
        <color theme="1"/>
        <rFont val="微软雅黑"/>
        <charset val="134"/>
      </rPr>
      <t>（发件方支付）                                                                                                                             2）目的港清关杂费、关税（DUTY）、增值税（GST）等由收件方支付，目的港清关费为</t>
    </r>
    <r>
      <rPr>
        <b/>
        <sz val="10"/>
        <color theme="1"/>
        <rFont val="微软雅黑"/>
        <charset val="134"/>
      </rPr>
      <t>AUD120/票（申报品名5个以内，超出部分AUD5/个）</t>
    </r>
    <r>
      <rPr>
        <sz val="10"/>
        <color theme="1"/>
        <rFont val="微软雅黑"/>
        <charset val="134"/>
      </rPr>
      <t>因收件方拒付产生的仓储费等由发件人支付。（免仓期 3天）                                                                                                                                                                                            3）可做DDP模式，我司代缴关税，发件人需支CIF价15%预付税金，税金账单实报实销多退少补，</t>
    </r>
    <r>
      <rPr>
        <b/>
        <sz val="10"/>
        <color theme="1"/>
        <rFont val="微软雅黑"/>
        <charset val="134"/>
      </rPr>
      <t xml:space="preserve">暂免代缴手续费。                                                                                        </t>
    </r>
    <r>
      <rPr>
        <sz val="10"/>
        <color theme="1"/>
        <rFont val="微软雅黑"/>
        <charset val="134"/>
      </rPr>
      <t>4）申报价值在1000AUD左右或单个货物价值较高且单票货物重量超过50Kg，请务必确认申报是否属实，以免EMPP产生。</t>
    </r>
  </si>
  <si>
    <t>中澳产地证</t>
  </si>
  <si>
    <t>根据中澳贸易条款.中澳产地证可豁免部分澳洲DUTY，特殊产品单询。代做RMB150/份，续页费RMB20/份（20个品名以内），需出仓前告知（请注意：中澳证只能减免DUTY，GST还是需要支付）</t>
  </si>
  <si>
    <t xml:space="preserve">装柜后需要扣货，更改地址或者其他服务，我司不承诺百分百成功，如有此问题我司不承担任何赔偿。 （拦截成功收取）                                                                                                 a:使用末端快递派送包裹，拦截成功将收取拦截费30件内收件取60澳币，超30件以上统一120澳币，额外换面单费用AUD6/单。（更改地址限相同距离地址附近，如超出范围单询）                                                                                                                                                                                                                                   b:卡派拦截费用更改地址费30件内收件取60澳币，超30件以上统一120澳币，（更改地址限相同距离地址附近，如超出范围参考卡派价格支付额外费用或者单询）         c;亚马逊外标 1澳币 /件  ，内标 0.7澳币/件 </t>
  </si>
  <si>
    <t>包裹澳洲免仓期为拆柜/拆板完成后3个工作日，超过3个工作日会收滞仓费，滞仓费AUD2 /天/件,或者15澳币/托/天，二者取小计费。                                                  如遇海关查验EMPP，监管仓超过免仓期将收取27.5澳币/天。</t>
  </si>
  <si>
    <r>
      <rPr>
        <sz val="10"/>
        <rFont val="微软雅黑"/>
        <charset val="134"/>
      </rPr>
      <t>3</t>
    </r>
    <r>
      <rPr>
        <sz val="10"/>
        <rFont val="微软雅黑"/>
        <charset val="134"/>
      </rPr>
      <t>0</t>
    </r>
    <r>
      <rPr>
        <sz val="10"/>
        <rFont val="微软雅黑"/>
        <charset val="134"/>
      </rPr>
      <t>-3</t>
    </r>
    <r>
      <rPr>
        <sz val="10"/>
        <rFont val="微软雅黑"/>
        <charset val="134"/>
      </rPr>
      <t>5</t>
    </r>
  </si>
  <si>
    <r>
      <rPr>
        <sz val="10"/>
        <rFont val="微软雅黑"/>
        <charset val="134"/>
      </rPr>
      <t>系统对应下单渠道名称：</t>
    </r>
    <r>
      <rPr>
        <sz val="10"/>
        <color rgb="FFFF0000"/>
        <rFont val="微软雅黑"/>
        <charset val="134"/>
      </rPr>
      <t>澳洲海派包税-集运，适用防疫物资，具体品名说明见首页。                                                                                                                                                                                                出货前请查阅邮编是否涉及超偏远地区，超偏远邮编参照超偏远邮编区域表。  木箱：一律要求合页扣包装，否则拒收，导致一切后果我司概不负责。</t>
    </r>
  </si>
  <si>
    <t xml:space="preserve">   澳洲海派普通地址-不含税（按方计费-指定卡派）</t>
  </si>
  <si>
    <t>首方</t>
  </si>
  <si>
    <t>续方</t>
  </si>
  <si>
    <t>时效</t>
  </si>
  <si>
    <t>渠道ID</t>
  </si>
  <si>
    <t>20-25个工作日</t>
  </si>
  <si>
    <t>25-35个工作日</t>
  </si>
  <si>
    <r>
      <rPr>
        <sz val="11"/>
        <color theme="1"/>
        <rFont val="微软雅黑"/>
        <charset val="134"/>
      </rPr>
      <t xml:space="preserve">下单渠道名称：澳洲海派普通地址-不含税按方计费（此价格指定卡车派送，单件重量尺寸30KG、120cm内，且派送距离在我司海外仓30公里内免收派费） </t>
    </r>
    <r>
      <rPr>
        <sz val="11"/>
        <color rgb="FFFF0000"/>
        <rFont val="微软雅黑"/>
        <charset val="134"/>
      </rPr>
      <t>木箱：一律要求合页扣包装，否则拒收</t>
    </r>
    <r>
      <rPr>
        <sz val="11"/>
        <color theme="1"/>
        <rFont val="微软雅黑"/>
        <charset val="134"/>
      </rPr>
      <t>。</t>
    </r>
  </si>
  <si>
    <t>澳洲海派FBA-不含税（按方计费-指定卡派）</t>
  </si>
  <si>
    <t>1CBM+</t>
  </si>
  <si>
    <t>3CBM+</t>
  </si>
  <si>
    <t>5CBM+</t>
  </si>
  <si>
    <t>10CBM+</t>
  </si>
  <si>
    <t>20CBM+</t>
  </si>
  <si>
    <r>
      <rPr>
        <b/>
        <sz val="10"/>
        <color theme="1"/>
        <rFont val="微软雅黑"/>
        <charset val="134"/>
      </rPr>
      <t>H</t>
    </r>
    <r>
      <rPr>
        <b/>
        <sz val="10"/>
        <color theme="1"/>
        <rFont val="微软雅黑"/>
        <charset val="134"/>
      </rPr>
      <t>H1</t>
    </r>
  </si>
  <si>
    <r>
      <rPr>
        <b/>
        <sz val="10"/>
        <rFont val="微软雅黑"/>
        <charset val="134"/>
      </rPr>
      <t>系统对应下单渠道名称：</t>
    </r>
    <r>
      <rPr>
        <b/>
        <sz val="10"/>
        <color theme="1"/>
        <rFont val="微软雅黑"/>
        <charset val="134"/>
      </rPr>
      <t>澳洲海派FBA-不包税（按方计费)</t>
    </r>
    <r>
      <rPr>
        <b/>
        <sz val="10"/>
        <color rgb="FFFF0000"/>
        <rFont val="微软雅黑"/>
        <charset val="134"/>
      </rPr>
      <t>------</t>
    </r>
    <r>
      <rPr>
        <b/>
        <sz val="12"/>
        <color rgb="FFFF0000"/>
        <rFont val="微软雅黑"/>
        <charset val="134"/>
      </rPr>
      <t>此价格指定卡车派送，且已含末端派费。 木箱：一律要求合页扣包装，否则拒收，导致一切后果我司概不负责。</t>
    </r>
  </si>
  <si>
    <t xml:space="preserve">以上渠道限定卡车派送，单件重量尺寸30KG、120cm内，且派送距离在我司海外仓30公里内免收派费。服务范围为距离我司海外仓90KM内，超出派送距离单询；   此渠道末端派送根据货物具体情况由快递和卡派组合  </t>
  </si>
  <si>
    <t>单票最低1CBM起运，不足1CBM按照1CBM计费，体积计费方式：抛货比1:167（材积/6000），重货比1:360，总实重和总体积重取大者为计费重量。</t>
  </si>
  <si>
    <t>1区</t>
  </si>
  <si>
    <t>2区</t>
  </si>
  <si>
    <t>3区</t>
  </si>
  <si>
    <t>卡派费用报价单 （AUD 澳币）</t>
  </si>
  <si>
    <t>（核算板位参考标准板位1.2*1.2*高1.7 ）</t>
  </si>
  <si>
    <t>卡派 / 托  派送费</t>
  </si>
  <si>
    <t xml:space="preserve">   </t>
  </si>
  <si>
    <t xml:space="preserve">超出分区邮编单询
</t>
  </si>
  <si>
    <t>悉尼</t>
  </si>
  <si>
    <t xml:space="preserve">$55/托 </t>
  </si>
  <si>
    <t xml:space="preserve">$65/托  </t>
  </si>
  <si>
    <t>$70/托   (Minimum $230)</t>
  </si>
  <si>
    <t>单询</t>
  </si>
  <si>
    <t xml:space="preserve"> 墨尔本 </t>
  </si>
  <si>
    <t>布里斯本</t>
  </si>
  <si>
    <t xml:space="preserve">阿德莱德 </t>
  </si>
  <si>
    <t>珀斯</t>
  </si>
  <si>
    <t>额外收费</t>
  </si>
  <si>
    <t>收费标准</t>
  </si>
  <si>
    <t>说明</t>
  </si>
  <si>
    <t>等候费</t>
  </si>
  <si>
    <t>75/小时</t>
  </si>
  <si>
    <t>超出1小时后计费（收件人自卸货的容易产生等候费）</t>
  </si>
  <si>
    <t>按方计费渠道：总方数/1.5方/托，来核算托板数。</t>
  </si>
  <si>
    <t>重量尺寸范围</t>
  </si>
  <si>
    <t>MAX SIZE</t>
  </si>
  <si>
    <t>MAX WEIGHT</t>
  </si>
  <si>
    <t>标准托盘 （免费卸货）</t>
  </si>
  <si>
    <t>120cm*120cm*高170cm内</t>
  </si>
  <si>
    <t>1.5T /单托最大重量 （需平坦地面尾板卸货）</t>
  </si>
  <si>
    <t>非标   （免费卸货）</t>
  </si>
  <si>
    <t xml:space="preserve">长220cm*宽150cm*高220cm </t>
  </si>
  <si>
    <t>非标（额外附加费用）</t>
  </si>
  <si>
    <t>长2.2m*宽1.5m*高 2.2m--长400cm*宽150cm*高220cm</t>
  </si>
  <si>
    <t>限重1.5T 额外500元/票（我司携带升降叉车.需平坦地面卸货）</t>
  </si>
  <si>
    <t>单边超4M</t>
  </si>
  <si>
    <t>如单件超长超重，托板卡派费用过高，可单独报价。</t>
  </si>
  <si>
    <t>说明：</t>
  </si>
  <si>
    <t>1：托板报价查询卡派分区表邮编。</t>
  </si>
  <si>
    <t>2：所有卡派收件地址，结合实际收件地址情况，无法派送到门，我司会找最近的适合平坦停车位进行卸货完成派送服务。</t>
  </si>
  <si>
    <t>3:木箱木架货需用免熏蒸的三合板或密度板且有高于10CM的叉车脚，木箱需带有可供打开的活页 (单件重量大于30KG，留不低于10CM叉车脚，方便又车操作)</t>
  </si>
  <si>
    <t>4:所有卡派收件地址，结合实际收件地址情况，无法派送到门，我司会找最近的适合平坦停车位进行卸货完成派送服务。</t>
  </si>
  <si>
    <t>5:卡派托板算法以标准托板为准1.2*1.2*高1.7m（如货物尺寸为1.8*1.2*1.5m,则实际核算派费时托盘数量为2个托盘，如货物尺寸为2.6*1.2*1.5，则实际核算派费时托盘数量为3个托盘）</t>
  </si>
  <si>
    <t>板位算法：
1.2米到2.4米之间都算2个托盘，2.4米到3.6米算3个托盘（标准托板尺寸1.2米*1.2米*高1.7米）注意客户具体是那边做长宽高在算板位，算托板数量时 货物高度需加上本身托板高度有15cm  。</t>
  </si>
  <si>
    <t>5.报价货币单位为澳币.</t>
  </si>
  <si>
    <t xml:space="preserve">澳洲海外仓地址：注意：如收件人取件，一定要先联系客服出具自取单后才能到我司提货。    </t>
  </si>
  <si>
    <t xml:space="preserve">（退件自取仓）39-43 Warren Ave, Bankstown NSW 2200 </t>
  </si>
  <si>
    <t>卡派，自提仓： 9-11 Alfred Road, Chipping Norton, NSW 2170</t>
  </si>
  <si>
    <t>墨尔本</t>
  </si>
  <si>
    <t>卡派，自提仓：38 Latitude Boulevard Thomastown,VIC 3074</t>
  </si>
  <si>
    <t>布里斯班</t>
  </si>
  <si>
    <t>卡派，自提仓：57 Fulcrum Street,Richlands, QLD 4077</t>
  </si>
  <si>
    <t>阿德莱德</t>
  </si>
  <si>
    <t>卡派，自提仓：22-26 Alfred Ave, Beverley SA 5009</t>
  </si>
  <si>
    <t xml:space="preserve">卡派，自提仓：15 whyalla street willetton WA 6155 </t>
  </si>
  <si>
    <t>超偏远区域收费表 - Regional Area Quotation（AUD）</t>
  </si>
  <si>
    <t>Destination Zone</t>
  </si>
  <si>
    <t>Post Codes</t>
  </si>
  <si>
    <t>Up to 500g</t>
  </si>
  <si>
    <t>501g to 1kg</t>
  </si>
  <si>
    <t>1.01kg to 2kg</t>
  </si>
  <si>
    <t>2.01kg to 3kg</t>
  </si>
  <si>
    <t>3.01kg to 4kg</t>
  </si>
  <si>
    <t>4.01kg to 5kg</t>
  </si>
  <si>
    <t>5.01kg to 7kg</t>
  </si>
  <si>
    <t>7.01kg to 10kg</t>
  </si>
  <si>
    <t>10.01kg to 15kg</t>
  </si>
  <si>
    <t>15.01kg to 22kg</t>
  </si>
  <si>
    <t>Base &gt; 22kg</t>
  </si>
  <si>
    <t>Per kg</t>
  </si>
  <si>
    <t>Q2/Q3/Q4</t>
  </si>
  <si>
    <t>4351-4499 4580-4999 9920-9998</t>
  </si>
  <si>
    <t>S2</t>
  </si>
  <si>
    <t>2880-2889, 5201-5749</t>
  </si>
  <si>
    <t>W2/W3/W4</t>
  </si>
  <si>
    <t>6215-6797</t>
  </si>
  <si>
    <t>NT1/NT2</t>
  </si>
  <si>
    <t>0800-0999</t>
  </si>
  <si>
    <t>注意：按/件计费</t>
  </si>
  <si>
    <r>
      <rPr>
        <b/>
        <sz val="12"/>
        <color theme="1"/>
        <rFont val="等线"/>
        <charset val="134"/>
        <scheme val="minor"/>
      </rPr>
      <t>以上邮编属于超偏远区域，澳币报价，适用于澳洲专线所有产品。下列邮编地址为岛区以及无法派送的邮编无派送服务：</t>
    </r>
    <r>
      <rPr>
        <b/>
        <sz val="12"/>
        <color rgb="FFFF0000"/>
        <rFont val="等线"/>
        <charset val="134"/>
        <scheme val="minor"/>
      </rPr>
      <t>2898-2899，6798-6799，7151-7154，6324</t>
    </r>
  </si>
  <si>
    <t>温馨提示：澳洲当地快递公司不支持免费二次派送，请提供私人住宅地址， （尽量不要提供商业地址，公寓地址）如果派送失败 ，产生二次派送费用。具体费用咨询客服（偏远邮编和toll 会有额外费用。）</t>
  </si>
  <si>
    <t>Fastway</t>
  </si>
  <si>
    <t>NSW</t>
  </si>
  <si>
    <t>ALBURY</t>
  </si>
  <si>
    <t>QLD</t>
  </si>
  <si>
    <t>ACACIA RIDGE</t>
  </si>
  <si>
    <t>AEROGLEN</t>
  </si>
  <si>
    <t>ALBURY MSC</t>
  </si>
  <si>
    <t>ACACIA RIDGE BC</t>
  </si>
  <si>
    <t>ATHERTON</t>
  </si>
  <si>
    <t>VIC</t>
  </si>
  <si>
    <t>BANDIANA</t>
  </si>
  <si>
    <t>ACACIA RIDGE DC</t>
  </si>
  <si>
    <t>BABINDA</t>
  </si>
  <si>
    <t>ALBANY CREEK</t>
  </si>
  <si>
    <t>BARRON</t>
  </si>
  <si>
    <t>BANDIANA MILPO</t>
  </si>
  <si>
    <t>ALBION</t>
  </si>
  <si>
    <t>BAYVIEW HEIGHTS</t>
  </si>
  <si>
    <t>BARANDUDA</t>
  </si>
  <si>
    <t>ALBION BC</t>
  </si>
  <si>
    <t>BELVEDERE</t>
  </si>
  <si>
    <t>BARNAWARTHA</t>
  </si>
  <si>
    <t>ALBION DC</t>
  </si>
  <si>
    <t>BENTLEY PARK</t>
  </si>
  <si>
    <t>BARNAWARTHA NORTH</t>
  </si>
  <si>
    <t>ALDERLEY</t>
  </si>
  <si>
    <t>BOOGAN</t>
  </si>
  <si>
    <t>BEECHWORTH</t>
  </si>
  <si>
    <t>ALEXANDRA HILLS</t>
  </si>
  <si>
    <t>BRINSMEAD</t>
  </si>
  <si>
    <t>BOWSER</t>
  </si>
  <si>
    <t>ALGESTER</t>
  </si>
  <si>
    <t>BUNGALOW</t>
  </si>
  <si>
    <t>BRIGHT</t>
  </si>
  <si>
    <t>ANNERLEY</t>
  </si>
  <si>
    <t>CAIRNS</t>
  </si>
  <si>
    <t>BROWNS PLAINS</t>
  </si>
  <si>
    <t>ANNERLEY DC</t>
  </si>
  <si>
    <t>CAIRNS CENTRAL</t>
  </si>
  <si>
    <t>CHILTERN</t>
  </si>
  <si>
    <t>ANSTEAD</t>
  </si>
  <si>
    <t>CAIRNS CITY</t>
  </si>
  <si>
    <t>COROWA</t>
  </si>
  <si>
    <t>ARANA HILLS</t>
  </si>
  <si>
    <t>CAIRNS DC</t>
  </si>
  <si>
    <t>EAST ALBURY</t>
  </si>
  <si>
    <t>ARCHERFIELD</t>
  </si>
  <si>
    <t>CAIRNS MC</t>
  </si>
  <si>
    <t>EAST WANGARATTA</t>
  </si>
  <si>
    <t>ARCHERFIELD BC</t>
  </si>
  <si>
    <t>CAIRNS NORTH</t>
  </si>
  <si>
    <t>GATEWAY ISLAND</t>
  </si>
  <si>
    <t>ASCOT</t>
  </si>
  <si>
    <t>CAIRNS ORCHID PLAZA</t>
  </si>
  <si>
    <t>GLENROY</t>
  </si>
  <si>
    <t>ASHGROVE</t>
  </si>
  <si>
    <t>CARAVONICA</t>
  </si>
  <si>
    <t>GOORAMADDA</t>
  </si>
  <si>
    <t>ASHGROVE WEST</t>
  </si>
  <si>
    <t>CLIFTON BEACH</t>
  </si>
  <si>
    <t>HAMILTON VALLEY</t>
  </si>
  <si>
    <t>ASPLEY</t>
  </si>
  <si>
    <t>CRAIGLIE</t>
  </si>
  <si>
    <t>HOWLONG</t>
  </si>
  <si>
    <t>AUCHENFLOWER</t>
  </si>
  <si>
    <t>CULLINANE</t>
  </si>
  <si>
    <t>JINDERA</t>
  </si>
  <si>
    <t>AUGUSTINE HEIGHTS</t>
  </si>
  <si>
    <t>DARADGEE</t>
  </si>
  <si>
    <t>KILLARA</t>
  </si>
  <si>
    <t>BALD HILLS</t>
  </si>
  <si>
    <t>DEERAL</t>
  </si>
  <si>
    <t>LAKE MOODEMERE</t>
  </si>
  <si>
    <t>BALMORAL</t>
  </si>
  <si>
    <t>EARLVILLE</t>
  </si>
  <si>
    <t>LAVINGTON</t>
  </si>
  <si>
    <t>BANKSIA BEACH</t>
  </si>
  <si>
    <t>EARLVILLE BC</t>
  </si>
  <si>
    <t>LAVINGTON DC</t>
  </si>
  <si>
    <t>BANYO</t>
  </si>
  <si>
    <t>EAST INNISFAIL</t>
  </si>
  <si>
    <t>LENEVA</t>
  </si>
  <si>
    <t>BARDON</t>
  </si>
  <si>
    <t>EDGE HILL</t>
  </si>
  <si>
    <t>MILAWA</t>
  </si>
  <si>
    <t>BASIN POCKET</t>
  </si>
  <si>
    <t>EDMONTON</t>
  </si>
  <si>
    <t>MULWALA</t>
  </si>
  <si>
    <t>BEAUDESERT</t>
  </si>
  <si>
    <t>EL ARISH</t>
  </si>
  <si>
    <t>MYRTLEFORD</t>
  </si>
  <si>
    <t>BEENLEIGH</t>
  </si>
  <si>
    <t>ELLIS BEACH</t>
  </si>
  <si>
    <t>NORTH ALBURY</t>
  </si>
  <si>
    <t>BELLARA</t>
  </si>
  <si>
    <t>FELUGA</t>
  </si>
  <si>
    <t>NORTH WANGARATTA</t>
  </si>
  <si>
    <t>BELLBIRD PARK</t>
  </si>
  <si>
    <t>FISHERY FALLS</t>
  </si>
  <si>
    <t>OVENS</t>
  </si>
  <si>
    <t>BELLBOWRIE</t>
  </si>
  <si>
    <t>FRESHWATER</t>
  </si>
  <si>
    <t>OXLEY</t>
  </si>
  <si>
    <t>BELMONT</t>
  </si>
  <si>
    <t>GARRADUNGA</t>
  </si>
  <si>
    <t>OXLEY FLATS</t>
  </si>
  <si>
    <t>BERRINBA</t>
  </si>
  <si>
    <t>GOONDI</t>
  </si>
  <si>
    <t>POREPUNKAH</t>
  </si>
  <si>
    <t>BETHANIA</t>
  </si>
  <si>
    <t>GOONDI BEND</t>
  </si>
  <si>
    <t>RUTHERGLEN</t>
  </si>
  <si>
    <t>BIRKDALE</t>
  </si>
  <si>
    <t>GORDONVALE</t>
  </si>
  <si>
    <t>SOUTH ALBURY</t>
  </si>
  <si>
    <t>BLACKSTONE</t>
  </si>
  <si>
    <t>HOLLOWAYS BEACH</t>
  </si>
  <si>
    <t>SPLITTERS CREEK</t>
  </si>
  <si>
    <t>BONGAREE</t>
  </si>
  <si>
    <t>INNISFAIL</t>
  </si>
  <si>
    <t>SPRINGDALE HEIGHTS</t>
  </si>
  <si>
    <t>BOONDALL</t>
  </si>
  <si>
    <t>INNISFAIL ESTATE</t>
  </si>
  <si>
    <t>STANLEY</t>
  </si>
  <si>
    <t>BOOVAL</t>
  </si>
  <si>
    <t>KAMERUNGA</t>
  </si>
  <si>
    <t>TABLE TOP</t>
  </si>
  <si>
    <t>BOOVAL BC</t>
  </si>
  <si>
    <t>KANIMBLA</t>
  </si>
  <si>
    <t>THURGOONA</t>
  </si>
  <si>
    <t>BOOVAL DC</t>
  </si>
  <si>
    <t>KEWARRA BEACH</t>
  </si>
  <si>
    <t>WAHGUNYAH</t>
  </si>
  <si>
    <t>BOOVAL FAIR</t>
  </si>
  <si>
    <t>KURANDA</t>
  </si>
  <si>
    <t>WANGARATTA</t>
  </si>
  <si>
    <t>BORONIA HEIGHTS</t>
  </si>
  <si>
    <t>MACHANS BEACH</t>
  </si>
  <si>
    <t>BOWEN HILLS</t>
  </si>
  <si>
    <t>MALANDA</t>
  </si>
  <si>
    <t>WANGARATTA FORWARD</t>
  </si>
  <si>
    <t>BRACKEN RIDGE</t>
  </si>
  <si>
    <t>MANOORA</t>
  </si>
  <si>
    <t>WANGARATTA SOUTH</t>
  </si>
  <si>
    <t>BRASSALL</t>
  </si>
  <si>
    <t>MANUNDA</t>
  </si>
  <si>
    <t>WANGARATTA WEST</t>
  </si>
  <si>
    <t>BRAY PARK</t>
  </si>
  <si>
    <t>MAREEBA</t>
  </si>
  <si>
    <t>WEST ALBURY</t>
  </si>
  <si>
    <t>BREMER</t>
  </si>
  <si>
    <t>MIALLO</t>
  </si>
  <si>
    <t>WEST WODONGA</t>
  </si>
  <si>
    <t>BRENDALE</t>
  </si>
  <si>
    <t>MIGHELL</t>
  </si>
  <si>
    <t>WODONGA</t>
  </si>
  <si>
    <t>BRENDALE BC</t>
  </si>
  <si>
    <t>MOOROOBOOL</t>
  </si>
  <si>
    <t>BRENDALE DC</t>
  </si>
  <si>
    <t>MORESBY</t>
  </si>
  <si>
    <t>WODONGA FORWARD</t>
  </si>
  <si>
    <t>BRIBIE ISLAND</t>
  </si>
  <si>
    <t>MOSSMAN</t>
  </si>
  <si>
    <t>WODONGA PLAZA</t>
  </si>
  <si>
    <t>BRIBIE ISLAND NORTH</t>
  </si>
  <si>
    <t>MOUNT SHERIDAN</t>
  </si>
  <si>
    <t>YACKANDANDAH</t>
  </si>
  <si>
    <t>BRIDGEMAN DOWNS</t>
  </si>
  <si>
    <t>MOURILYAN</t>
  </si>
  <si>
    <t>YARRAWONGA</t>
  </si>
  <si>
    <t>BRIGHTON</t>
  </si>
  <si>
    <t>MUNDOO</t>
  </si>
  <si>
    <t>ARDMONA</t>
  </si>
  <si>
    <t>BRIGHTON EVENTIDE</t>
  </si>
  <si>
    <t>NORTH CAIRNS</t>
  </si>
  <si>
    <t>ARGYLE</t>
  </si>
  <si>
    <t>BRIGHTON NATHAN STREET</t>
  </si>
  <si>
    <t>OAK BEACH</t>
  </si>
  <si>
    <t>BRISBANE</t>
  </si>
  <si>
    <t>PALM COVE</t>
  </si>
  <si>
    <t>AVONMORE</t>
  </si>
  <si>
    <t>PARRAMATTA PARK</t>
  </si>
  <si>
    <t>AXE CREEK</t>
  </si>
  <si>
    <t>BRISBANE ADELAIDE STREET</t>
  </si>
  <si>
    <t>PORT DOUGLAS</t>
  </si>
  <si>
    <t>AXEDALE</t>
  </si>
  <si>
    <t>BRISBANE AIRPORT</t>
  </si>
  <si>
    <t>PORTSMITH</t>
  </si>
  <si>
    <t>BAGSHOT</t>
  </si>
  <si>
    <t>BRISBANE CITY</t>
  </si>
  <si>
    <t>REDLYNCH</t>
  </si>
  <si>
    <t>BAGSHOT NORTH</t>
  </si>
  <si>
    <t>BRISBANE GPO</t>
  </si>
  <si>
    <t>SILKWOOD</t>
  </si>
  <si>
    <t>BARFOLD</t>
  </si>
  <si>
    <t>BRISBANE MARKET</t>
  </si>
  <si>
    <t>SMITHFIELD</t>
  </si>
  <si>
    <t>BARKERS CREEK</t>
  </si>
  <si>
    <t>BROOKFIELD</t>
  </si>
  <si>
    <t>SOUTH INNISFAIL</t>
  </si>
  <si>
    <t>BARNADOWN</t>
  </si>
  <si>
    <t>BROOKSIDE CENTRE</t>
  </si>
  <si>
    <t>SOUTH JOHNSTONE</t>
  </si>
  <si>
    <t>BENDIGO</t>
  </si>
  <si>
    <t>BROOKWATER</t>
  </si>
  <si>
    <t>STRATFORD</t>
  </si>
  <si>
    <t>TOLGA</t>
  </si>
  <si>
    <t>BENDIGO DC</t>
  </si>
  <si>
    <t>BROWNS PLAINS BC</t>
  </si>
  <si>
    <t>TRINITY BEACH</t>
  </si>
  <si>
    <t>BENDIGO FORWARD</t>
  </si>
  <si>
    <t>BULIMBA</t>
  </si>
  <si>
    <t>TRINITY PARK</t>
  </si>
  <si>
    <t>BENDIGO SOUTH</t>
  </si>
  <si>
    <t>BUNDAMBA</t>
  </si>
  <si>
    <t>TULLY</t>
  </si>
  <si>
    <t>BIG HILL</t>
  </si>
  <si>
    <t>BUNYA</t>
  </si>
  <si>
    <t>WALKAMIN</t>
  </si>
  <si>
    <t>BURRAMBOOT</t>
  </si>
  <si>
    <t>BURANDA</t>
  </si>
  <si>
    <t>WANGAN</t>
  </si>
  <si>
    <t>BYRNESIDE</t>
  </si>
  <si>
    <t>BURBANK</t>
  </si>
  <si>
    <t>WANGETTI</t>
  </si>
  <si>
    <t>CALIFORNIA GULLY</t>
  </si>
  <si>
    <t>BURPENGARY</t>
  </si>
  <si>
    <t>WEBB</t>
  </si>
  <si>
    <t>CAMPASPE WEST</t>
  </si>
  <si>
    <t>BURPENGARY DC</t>
  </si>
  <si>
    <t>WESTCOURT</t>
  </si>
  <si>
    <t>CARAG CARAG</t>
  </si>
  <si>
    <t>BURPENGARY EAST</t>
  </si>
  <si>
    <t>WHITE ROCK</t>
  </si>
  <si>
    <t>CASTLEMAINE</t>
  </si>
  <si>
    <t>CABOOLTURE</t>
  </si>
  <si>
    <t>WHITFIELD</t>
  </si>
  <si>
    <t>CHEWTON</t>
  </si>
  <si>
    <t>CABOOLTURE BC</t>
  </si>
  <si>
    <t>WOREE</t>
  </si>
  <si>
    <t>CHEWTON BUSHLANDS</t>
  </si>
  <si>
    <t>CABOOLTURE SOUTH</t>
  </si>
  <si>
    <t>YORKEYS KNOB</t>
  </si>
  <si>
    <t>COLBINABBIN</t>
  </si>
  <si>
    <t>CALAMVALE</t>
  </si>
  <si>
    <t>YUNGABURRA</t>
  </si>
  <si>
    <t>CORNELIA CREEK</t>
  </si>
  <si>
    <t>CAMIRA</t>
  </si>
  <si>
    <t>TAS</t>
  </si>
  <si>
    <t>ACTON PARK</t>
  </si>
  <si>
    <t>CORNELLA</t>
  </si>
  <si>
    <t>CAMP HILL</t>
  </si>
  <si>
    <t>ALBION HEIGHTS</t>
  </si>
  <si>
    <t>COROP</t>
  </si>
  <si>
    <t>CANNON HILL</t>
  </si>
  <si>
    <t>AUSTINS FERRY</t>
  </si>
  <si>
    <t>COROP WEST</t>
  </si>
  <si>
    <t>CAPALABA</t>
  </si>
  <si>
    <t>BATTERY POINT</t>
  </si>
  <si>
    <t>DERRINAL</t>
  </si>
  <si>
    <t>CAPALABA BC</t>
  </si>
  <si>
    <t>BELLERIVE</t>
  </si>
  <si>
    <t>DUNKIRK</t>
  </si>
  <si>
    <t>CAPALABA DC</t>
  </si>
  <si>
    <t>BERRIEDALE</t>
  </si>
  <si>
    <t>EAGLEHAWK</t>
  </si>
  <si>
    <t>CAPALABA WEST</t>
  </si>
  <si>
    <t>BLACKMANS BAY</t>
  </si>
  <si>
    <t>EAGLEHAWK NORTH</t>
  </si>
  <si>
    <t>CARBROOK</t>
  </si>
  <si>
    <t>BONNET HILL</t>
  </si>
  <si>
    <t>EAST BENDIGO</t>
  </si>
  <si>
    <t>CARINA</t>
  </si>
  <si>
    <t>BRIDGEWATER</t>
  </si>
  <si>
    <t>ECHUCA</t>
  </si>
  <si>
    <t>CARINA HEIGHTS</t>
  </si>
  <si>
    <t>ECHUCA EAST</t>
  </si>
  <si>
    <t>CARINDALE</t>
  </si>
  <si>
    <t>CAMBRIDGE</t>
  </si>
  <si>
    <t>ECHUCA SOUTH</t>
  </si>
  <si>
    <t>CAROLE PARK</t>
  </si>
  <si>
    <t>CHIGWELL</t>
  </si>
  <si>
    <t>ECHUCA VILLAGE</t>
  </si>
  <si>
    <t>CARSELDINE</t>
  </si>
  <si>
    <t>CLAREMONT</t>
  </si>
  <si>
    <t>ECHUCA WEST</t>
  </si>
  <si>
    <t>CASHMERE</t>
  </si>
  <si>
    <t>CLARENDON VALE</t>
  </si>
  <si>
    <t>EDGECOMBE</t>
  </si>
  <si>
    <t>CENTRAL PLAZA</t>
  </si>
  <si>
    <t>DERWENT PARK</t>
  </si>
  <si>
    <t>ELMORE</t>
  </si>
  <si>
    <t>CHAMBERS FLAT</t>
  </si>
  <si>
    <t>DOWSING POINT</t>
  </si>
  <si>
    <t>ELPHINSTONE</t>
  </si>
  <si>
    <t>CHANDLER</t>
  </si>
  <si>
    <t>DYNNYRNE</t>
  </si>
  <si>
    <t>EMU CREEK</t>
  </si>
  <si>
    <t>CHAPEL HILL</t>
  </si>
  <si>
    <t>GAGEBROOK</t>
  </si>
  <si>
    <t>EPPALOCK</t>
  </si>
  <si>
    <t>CHELMER</t>
  </si>
  <si>
    <t>GEILSTON BAY</t>
  </si>
  <si>
    <t>EPSOM</t>
  </si>
  <si>
    <t>CHERMSIDE</t>
  </si>
  <si>
    <t>GLEBE</t>
  </si>
  <si>
    <t>FARADAY</t>
  </si>
  <si>
    <t>CHERMSIDE BC</t>
  </si>
  <si>
    <t>GLENORCHY</t>
  </si>
  <si>
    <t>FLORA HILL</t>
  </si>
  <si>
    <t>CHERMSIDE CENTRE</t>
  </si>
  <si>
    <t>GOODWOOD</t>
  </si>
  <si>
    <t>FOSTERVILLE</t>
  </si>
  <si>
    <t>CHERMSIDE SOUTH</t>
  </si>
  <si>
    <t>GRANTON</t>
  </si>
  <si>
    <t>GOLDEN GULLY</t>
  </si>
  <si>
    <t>CHERMSIDE WEST</t>
  </si>
  <si>
    <t>HOBART</t>
  </si>
  <si>
    <t>GOLDEN SQUARE</t>
  </si>
  <si>
    <t>CHURCHILL</t>
  </si>
  <si>
    <t>GOORNONG</t>
  </si>
  <si>
    <t>CITY EAST</t>
  </si>
  <si>
    <t>HONEYWOOD</t>
  </si>
  <si>
    <t>GOWER</t>
  </si>
  <si>
    <t>CLAYFIELD</t>
  </si>
  <si>
    <t>HOWDEN</t>
  </si>
  <si>
    <t>GRAHAMVALE</t>
  </si>
  <si>
    <t>CLEVELAND</t>
  </si>
  <si>
    <t>HOWRAH</t>
  </si>
  <si>
    <t>GREENHILL</t>
  </si>
  <si>
    <t>CLEVELAND DC</t>
  </si>
  <si>
    <t>HUNTINGFIELD</t>
  </si>
  <si>
    <t>HARCOURT</t>
  </si>
  <si>
    <t>CLONTARF</t>
  </si>
  <si>
    <t>HUONVILLE</t>
  </si>
  <si>
    <t>HARCOURT NORTH</t>
  </si>
  <si>
    <t>CLONTARF BEACH</t>
  </si>
  <si>
    <t>KINGSTON</t>
  </si>
  <si>
    <t>HEATHCOTE</t>
  </si>
  <si>
    <t>CLONTARF DC</t>
  </si>
  <si>
    <t>HUNTLY</t>
  </si>
  <si>
    <t>COALFALLS</t>
  </si>
  <si>
    <t>KINGSTON BEACH</t>
  </si>
  <si>
    <t>HUNTLY NORTH</t>
  </si>
  <si>
    <t>COLLINGWOOD PARK</t>
  </si>
  <si>
    <t>LAUDERDALE</t>
  </si>
  <si>
    <t>IRONBARK</t>
  </si>
  <si>
    <t>COOPERS PLAINS</t>
  </si>
  <si>
    <t>LENAH VALLEY</t>
  </si>
  <si>
    <t>JACKASS FLAT</t>
  </si>
  <si>
    <t>COORPAROO</t>
  </si>
  <si>
    <t>LINDISFARNE</t>
  </si>
  <si>
    <t>JUNORTOUN</t>
  </si>
  <si>
    <t>COORPAROO BC</t>
  </si>
  <si>
    <t>LOWER SANDY BAY</t>
  </si>
  <si>
    <t>KANGAROO FLAT</t>
  </si>
  <si>
    <t>COORPAROO DC</t>
  </si>
  <si>
    <t>LUTANA</t>
  </si>
  <si>
    <t>KENNINGTON</t>
  </si>
  <si>
    <t>CORINDA</t>
  </si>
  <si>
    <t>MARGATE</t>
  </si>
  <si>
    <t>KIALLA</t>
  </si>
  <si>
    <t>CORNUBIA</t>
  </si>
  <si>
    <t>MIDWAY POINT</t>
  </si>
  <si>
    <t>KIALLA EAST</t>
  </si>
  <si>
    <t>CRESTMEAD</t>
  </si>
  <si>
    <t>MONTAGU BAY</t>
  </si>
  <si>
    <t>KIALLA WEST</t>
  </si>
  <si>
    <t>CRESTMEAD DC</t>
  </si>
  <si>
    <t>MONTROSE</t>
  </si>
  <si>
    <t>KIMBOLTON</t>
  </si>
  <si>
    <t>DAISY HILL</t>
  </si>
  <si>
    <t>MOONAH</t>
  </si>
  <si>
    <t>KNOWSLEY</t>
  </si>
  <si>
    <t>DAKABIN</t>
  </si>
  <si>
    <t>MORNINGTON</t>
  </si>
  <si>
    <t>KY VALLEY</t>
  </si>
  <si>
    <t>DARRA</t>
  </si>
  <si>
    <t>MOUNT NELSON</t>
  </si>
  <si>
    <t>KYABRAM</t>
  </si>
  <si>
    <t>DEAGON</t>
  </si>
  <si>
    <t>MOUNT RUMNEY</t>
  </si>
  <si>
    <t>DECEPTION BAY</t>
  </si>
  <si>
    <t>MOUNT STUART</t>
  </si>
  <si>
    <t>KYABRAM SOUTH</t>
  </si>
  <si>
    <t>DINMORE</t>
  </si>
  <si>
    <t>NEW NORFOLK</t>
  </si>
  <si>
    <t>KYNETON</t>
  </si>
  <si>
    <t>DOOLANDELLA</t>
  </si>
  <si>
    <t>NEW TOWN</t>
  </si>
  <si>
    <t>KYNETON SOUTH</t>
  </si>
  <si>
    <t>DREWVALE</t>
  </si>
  <si>
    <t>NORTH HOBART</t>
  </si>
  <si>
    <t>KYVALLEY</t>
  </si>
  <si>
    <t>DURACK</t>
  </si>
  <si>
    <t>LADYS PASS</t>
  </si>
  <si>
    <t>DUTTON PARK</t>
  </si>
  <si>
    <t>OAKDOWNS</t>
  </si>
  <si>
    <t>LAKE EPPALOCK</t>
  </si>
  <si>
    <t>EAGLE FARM</t>
  </si>
  <si>
    <t>OLD BEACH</t>
  </si>
  <si>
    <t>LANCASTER</t>
  </si>
  <si>
    <t>EAGLE FARM BC</t>
  </si>
  <si>
    <t>OTAGO</t>
  </si>
  <si>
    <t>LANGLEY</t>
  </si>
  <si>
    <t>EAGLEBY</t>
  </si>
  <si>
    <t>PENNA</t>
  </si>
  <si>
    <t>LANSELL PLAZA</t>
  </si>
  <si>
    <t>EAST BRISBANE</t>
  </si>
  <si>
    <t>QUEENS DOMAIN</t>
  </si>
  <si>
    <t>LOCKWOOD</t>
  </si>
  <si>
    <t>EAST IPSWICH</t>
  </si>
  <si>
    <t>RICHMOND</t>
  </si>
  <si>
    <t>LOCKWOOD SOUTH</t>
  </si>
  <si>
    <t>EASTERN HEIGHTS</t>
  </si>
  <si>
    <t>RISDON</t>
  </si>
  <si>
    <t>LONG GULLY</t>
  </si>
  <si>
    <t>EATONS HILL</t>
  </si>
  <si>
    <t>RISDON VALE</t>
  </si>
  <si>
    <t>LONGLEA</t>
  </si>
  <si>
    <t>EBBW VALE</t>
  </si>
  <si>
    <t>ROCHES BEACH</t>
  </si>
  <si>
    <t>LYAL</t>
  </si>
  <si>
    <t>EDENS LANDING</t>
  </si>
  <si>
    <t>ROKEBY</t>
  </si>
  <si>
    <t>MAIDEN GULLY</t>
  </si>
  <si>
    <t>EIGHT MILE PLAINS</t>
  </si>
  <si>
    <t>ROSE BAY</t>
  </si>
  <si>
    <t>MALDON</t>
  </si>
  <si>
    <t>ELLEN GROVE</t>
  </si>
  <si>
    <t>ROSETTA</t>
  </si>
  <si>
    <t>MALMSBURY</t>
  </si>
  <si>
    <t>ENOGGERA</t>
  </si>
  <si>
    <t>ROSNY</t>
  </si>
  <si>
    <t>MANDURANG</t>
  </si>
  <si>
    <t>EVERTON HILLS</t>
  </si>
  <si>
    <t>ROSNY PARK</t>
  </si>
  <si>
    <t>MANDURANG SOUTH</t>
  </si>
  <si>
    <t>EVERTON PARK</t>
  </si>
  <si>
    <t>SANDY BAY</t>
  </si>
  <si>
    <t>MARONG</t>
  </si>
  <si>
    <t>FAIRFIELD</t>
  </si>
  <si>
    <t>MERRIGUM</t>
  </si>
  <si>
    <t>FAIRFIELD GARDENS</t>
  </si>
  <si>
    <t>SEVEN MILE BEACH</t>
  </si>
  <si>
    <t>METCALFE</t>
  </si>
  <si>
    <t>FERNY GROVE</t>
  </si>
  <si>
    <t>SORELL</t>
  </si>
  <si>
    <t>METCALFE EAST</t>
  </si>
  <si>
    <t>FERNY HILLS</t>
  </si>
  <si>
    <t>SOUTH HOBART</t>
  </si>
  <si>
    <t>MIA MIA</t>
  </si>
  <si>
    <t>FERNY HILLS DC</t>
  </si>
  <si>
    <t>TAROONA</t>
  </si>
  <si>
    <t>MOAMA</t>
  </si>
  <si>
    <t>FIG TREE POCKET</t>
  </si>
  <si>
    <t>TOLMANS HILL</t>
  </si>
  <si>
    <t>MOORA</t>
  </si>
  <si>
    <t>FITZGIBBON</t>
  </si>
  <si>
    <t>TRANMERE</t>
  </si>
  <si>
    <t>MOOROOPNA</t>
  </si>
  <si>
    <t>FLINDERS VIEW</t>
  </si>
  <si>
    <t>UNIVERSITY OF TASMANIA</t>
  </si>
  <si>
    <t>MOOROOPNA NORTH</t>
  </si>
  <si>
    <t>FOREST LAKE</t>
  </si>
  <si>
    <t>WARRANE</t>
  </si>
  <si>
    <t>MYERS FLAT</t>
  </si>
  <si>
    <t>FORESTDALE</t>
  </si>
  <si>
    <t>WEST HOBART</t>
  </si>
  <si>
    <t>MYOLA</t>
  </si>
  <si>
    <t>FORTITUDE VALLEY</t>
  </si>
  <si>
    <t>WEST MOONAH</t>
  </si>
  <si>
    <t>MYOLA EAST</t>
  </si>
  <si>
    <t>FORTITUDE VALLEY BC</t>
  </si>
  <si>
    <t>AIRLIE BEACH</t>
  </si>
  <si>
    <t>MYRTLE CREEK</t>
  </si>
  <si>
    <t>GAILES</t>
  </si>
  <si>
    <t>ALEXANDRA</t>
  </si>
  <si>
    <t>GAYTHORNE</t>
  </si>
  <si>
    <t>ALLIGATOR CREEK</t>
  </si>
  <si>
    <t>NANNEELLA</t>
  </si>
  <si>
    <t>GEEBUNG</t>
  </si>
  <si>
    <t>ANDERGROVE</t>
  </si>
  <si>
    <t>NORTH BENDIGO</t>
  </si>
  <si>
    <t>GEORGE STREET</t>
  </si>
  <si>
    <t>ARMSTRONG BEACH</t>
  </si>
  <si>
    <t>QUARRY HILL</t>
  </si>
  <si>
    <t>GLENEAGLE</t>
  </si>
  <si>
    <t>BAKERS CREEK</t>
  </si>
  <si>
    <t>RAVENSWOOD</t>
  </si>
  <si>
    <t>GODWIN BEACH</t>
  </si>
  <si>
    <t>BALL BAY</t>
  </si>
  <si>
    <t>RAVENSWOOD SOUTH</t>
  </si>
  <si>
    <t>GOODNA</t>
  </si>
  <si>
    <t>BEACONSFIELD</t>
  </si>
  <si>
    <t>REDESDALE</t>
  </si>
  <si>
    <t>GOODNA DC</t>
  </si>
  <si>
    <t>BLACKS BEACH</t>
  </si>
  <si>
    <t>ROCHESTER</t>
  </si>
  <si>
    <t>GORDON PARK</t>
  </si>
  <si>
    <t>BLOOMSBURY</t>
  </si>
  <si>
    <t>ROCHESTER WEST</t>
  </si>
  <si>
    <t>GRACEVILLE</t>
  </si>
  <si>
    <t>BOWEN</t>
  </si>
  <si>
    <t>RUNNYMEDE</t>
  </si>
  <si>
    <t>GRACEVILLE EAST</t>
  </si>
  <si>
    <t>BUCASIA</t>
  </si>
  <si>
    <t>GRANGE</t>
  </si>
  <si>
    <t>CALEN</t>
  </si>
  <si>
    <t>RUSHWORTH</t>
  </si>
  <si>
    <t>GREENBANK</t>
  </si>
  <si>
    <t>CANNON VALLEY</t>
  </si>
  <si>
    <t>SAILORS GULLY</t>
  </si>
  <si>
    <t>GREENSLOPES</t>
  </si>
  <si>
    <t>CANNONVALE</t>
  </si>
  <si>
    <t>SANDHURST EAST</t>
  </si>
  <si>
    <t>GRIFFIN</t>
  </si>
  <si>
    <t>CAPE HILLSBOROUGH</t>
  </si>
  <si>
    <t>SEDGWICK</t>
  </si>
  <si>
    <t>GUMDALE</t>
  </si>
  <si>
    <t>CONINGSBY</t>
  </si>
  <si>
    <t>SHEPPARTON</t>
  </si>
  <si>
    <t>HAMILTON</t>
  </si>
  <si>
    <t>CREMORNE</t>
  </si>
  <si>
    <t>HAMILTON CENTRAL</t>
  </si>
  <si>
    <t>DELTA</t>
  </si>
  <si>
    <t>SHEPPARTON EAST</t>
  </si>
  <si>
    <t>HAWTHORNE</t>
  </si>
  <si>
    <t>DOLPHIN HEADS</t>
  </si>
  <si>
    <t>SHEPPARTON NORTH</t>
  </si>
  <si>
    <t>HEATHWOOD</t>
  </si>
  <si>
    <t>DUMBLETON</t>
  </si>
  <si>
    <t>SHEPPARTON SOUTH</t>
  </si>
  <si>
    <t>HEATHWOOD DF</t>
  </si>
  <si>
    <t>DUNDULA</t>
  </si>
  <si>
    <t>SPECIMEN HILL</t>
  </si>
  <si>
    <t>HEMMANT</t>
  </si>
  <si>
    <t>DUNNROCK</t>
  </si>
  <si>
    <t>SPRING GULLY</t>
  </si>
  <si>
    <t>HENDRA</t>
  </si>
  <si>
    <t>EAST MACKAY</t>
  </si>
  <si>
    <t>STANHOPE</t>
  </si>
  <si>
    <t>HERITAGE PARK</t>
  </si>
  <si>
    <t>EIMEO</t>
  </si>
  <si>
    <t>STANHOPE SOUTH</t>
  </si>
  <si>
    <t>HERSTON</t>
  </si>
  <si>
    <t>ERAKALA</t>
  </si>
  <si>
    <t>STRATHALLAN</t>
  </si>
  <si>
    <t>HIGHGATE HILL</t>
  </si>
  <si>
    <t>ETON</t>
  </si>
  <si>
    <t>STRATHDALE</t>
  </si>
  <si>
    <t>HILLCREST</t>
  </si>
  <si>
    <t>FARLEIGH</t>
  </si>
  <si>
    <t>STRATHFIELDSAYE</t>
  </si>
  <si>
    <t>HOLLAND PARK</t>
  </si>
  <si>
    <t>FLAMETREE</t>
  </si>
  <si>
    <t>SUTTON GRANGE</t>
  </si>
  <si>
    <t>HOLLAND PARK EAST</t>
  </si>
  <si>
    <t>FOULDEN</t>
  </si>
  <si>
    <t>TARADALE</t>
  </si>
  <si>
    <t>HOLLAND PARK WEST</t>
  </si>
  <si>
    <t>GLEN ISLA</t>
  </si>
  <si>
    <t>TATURA</t>
  </si>
  <si>
    <t>HOLMVIEW</t>
  </si>
  <si>
    <t>GLENELLA</t>
  </si>
  <si>
    <t>TATURA EAST</t>
  </si>
  <si>
    <t>INALA</t>
  </si>
  <si>
    <t>GRASSTREE BEACH</t>
  </si>
  <si>
    <t>TIMMERING</t>
  </si>
  <si>
    <t>INALA EAST</t>
  </si>
  <si>
    <t>GREENMOUNT</t>
  </si>
  <si>
    <t>TONGALA</t>
  </si>
  <si>
    <t>INALA HEIGHTS</t>
  </si>
  <si>
    <t>HALIDAY BAY</t>
  </si>
  <si>
    <t>TOOLLEEN</t>
  </si>
  <si>
    <t>INDOOROOPILLY</t>
  </si>
  <si>
    <t>HAMILTON PLAINS</t>
  </si>
  <si>
    <t>WALMER</t>
  </si>
  <si>
    <t>INDOOROOPILLY CENTRE</t>
  </si>
  <si>
    <t>HAMPDEN</t>
  </si>
  <si>
    <t>WELLSFORD</t>
  </si>
  <si>
    <t>IPSWICH</t>
  </si>
  <si>
    <t>HAY POINT</t>
  </si>
  <si>
    <t>WEST BENDIGO</t>
  </si>
  <si>
    <t>JAMBOREE HEIGHTS</t>
  </si>
  <si>
    <t>JUBILEE POCKET</t>
  </si>
  <si>
    <t>WHITE HILLS</t>
  </si>
  <si>
    <t>JIMBOOMBA</t>
  </si>
  <si>
    <t>MACKAY</t>
  </si>
  <si>
    <t>ACT</t>
  </si>
  <si>
    <t>ACTON</t>
  </si>
  <si>
    <t>JINDALEE</t>
  </si>
  <si>
    <t>MACKAY BC</t>
  </si>
  <si>
    <t>AINSLIE</t>
  </si>
  <si>
    <t>JOYNER</t>
  </si>
  <si>
    <t>MACKAY CANELAND</t>
  </si>
  <si>
    <t>AMAROO</t>
  </si>
  <si>
    <t>KALLANGUR</t>
  </si>
  <si>
    <t>MACKAY DC</t>
  </si>
  <si>
    <t>ARANDA</t>
  </si>
  <si>
    <t>KANGAROO POINT</t>
  </si>
  <si>
    <t>MACKAY HARBOUR</t>
  </si>
  <si>
    <t>0200</t>
  </si>
  <si>
    <t>AUSTRALIAN NATIONAL UNIVERSITY</t>
  </si>
  <si>
    <t>KARAWATHA</t>
  </si>
  <si>
    <t>MACKAY MC</t>
  </si>
  <si>
    <t>BANKS</t>
  </si>
  <si>
    <t>KEDRON</t>
  </si>
  <si>
    <t>MACKAY NORTH</t>
  </si>
  <si>
    <t>BARTON</t>
  </si>
  <si>
    <t>KELVIN GROVE</t>
  </si>
  <si>
    <t>MACKAY SOUTH</t>
  </si>
  <si>
    <t>BELCONNEN</t>
  </si>
  <si>
    <t>KELVIN GROVE BC</t>
  </si>
  <si>
    <t>MACKAY WEST</t>
  </si>
  <si>
    <t>KELVIN GROVE DC</t>
  </si>
  <si>
    <t>MANDALAY</t>
  </si>
  <si>
    <t>BELCONNEN DC</t>
  </si>
  <si>
    <t>KENMORE</t>
  </si>
  <si>
    <t>MARIAN</t>
  </si>
  <si>
    <t>BLACK MOUNTAIN</t>
  </si>
  <si>
    <t>KENMORE DC</t>
  </si>
  <si>
    <t>MERINDA</t>
  </si>
  <si>
    <t>BONNER</t>
  </si>
  <si>
    <t>KENMORE EAST</t>
  </si>
  <si>
    <t>MORANBAH</t>
  </si>
  <si>
    <t>BONYTHON</t>
  </si>
  <si>
    <t>KENMORE HILLS</t>
  </si>
  <si>
    <t>MOUNT JULIAN</t>
  </si>
  <si>
    <t>BRADDON</t>
  </si>
  <si>
    <t>KEPERRA</t>
  </si>
  <si>
    <t>MOUNT MARLOW</t>
  </si>
  <si>
    <t>BRUCE</t>
  </si>
  <si>
    <t>MOUNT OSSA</t>
  </si>
  <si>
    <t>CALWELL</t>
  </si>
  <si>
    <t>KIPPA-RING</t>
  </si>
  <si>
    <t>MOUNT PLEASANT</t>
  </si>
  <si>
    <t>CAMPBELL</t>
  </si>
  <si>
    <t>KURABY</t>
  </si>
  <si>
    <t>MYRTLEVALE</t>
  </si>
  <si>
    <t>CANBERRA</t>
  </si>
  <si>
    <t>KURWONGBAH</t>
  </si>
  <si>
    <t>NEBO</t>
  </si>
  <si>
    <t>LARAPINTA</t>
  </si>
  <si>
    <t>NINDAROO</t>
  </si>
  <si>
    <t>CANBERRA AIRPORT</t>
  </si>
  <si>
    <t>LAWNTON</t>
  </si>
  <si>
    <t>NORTH MACKAY</t>
  </si>
  <si>
    <t>CANBERRA BC</t>
  </si>
  <si>
    <t>LEICHHARDT</t>
  </si>
  <si>
    <t>OORALEA</t>
  </si>
  <si>
    <t>CANBERRA INTERNATIONAL AIRPORT</t>
  </si>
  <si>
    <t>LOGAN CENTRAL</t>
  </si>
  <si>
    <t>PAGET</t>
  </si>
  <si>
    <t>CANBERRA MC</t>
  </si>
  <si>
    <t>LOGAN CITY BC</t>
  </si>
  <si>
    <t>PALMYRA</t>
  </si>
  <si>
    <t>CAPITAL HILL</t>
  </si>
  <si>
    <t>LOGAN CITY DC</t>
  </si>
  <si>
    <t>PLEYSTOWE</t>
  </si>
  <si>
    <t>CASEY</t>
  </si>
  <si>
    <t>LOGAN RESERVE</t>
  </si>
  <si>
    <t>PROSERPINE</t>
  </si>
  <si>
    <t>CAUSEWAY</t>
  </si>
  <si>
    <t>LOGAN VILLAGE</t>
  </si>
  <si>
    <t>QUEENS BEACH</t>
  </si>
  <si>
    <t>CHAPMAN</t>
  </si>
  <si>
    <t>LOGANHOLME</t>
  </si>
  <si>
    <t>RACECOURSE</t>
  </si>
  <si>
    <t>CHARNWOOD</t>
  </si>
  <si>
    <t>LOGANHOLME BC</t>
  </si>
  <si>
    <t>CHIFLEY</t>
  </si>
  <si>
    <t>LOGANHOLME DC</t>
  </si>
  <si>
    <t>RIORDANVALE</t>
  </si>
  <si>
    <t>CHISHOLM</t>
  </si>
  <si>
    <t>LOGANLEA</t>
  </si>
  <si>
    <t>ROSELLA</t>
  </si>
  <si>
    <t>CITY</t>
  </si>
  <si>
    <t>LOTA</t>
  </si>
  <si>
    <t>RURAL VIEW</t>
  </si>
  <si>
    <t>CIVIC SQUARE</t>
  </si>
  <si>
    <t>LUTWYCHE</t>
  </si>
  <si>
    <t>SANDIFORD</t>
  </si>
  <si>
    <t>CONDER</t>
  </si>
  <si>
    <t>LYTTON</t>
  </si>
  <si>
    <t>SARINA</t>
  </si>
  <si>
    <t>COOK</t>
  </si>
  <si>
    <t>MACGREGOR</t>
  </si>
  <si>
    <t>SARINA BEACH</t>
  </si>
  <si>
    <t>COOLEMAN</t>
  </si>
  <si>
    <t>MACKENZIE</t>
  </si>
  <si>
    <t>SEAFORTH</t>
  </si>
  <si>
    <t>CRACE</t>
  </si>
  <si>
    <t>MANGO HILL</t>
  </si>
  <si>
    <t>SHOAL POINT</t>
  </si>
  <si>
    <t>CURTIN</t>
  </si>
  <si>
    <t>MANLY</t>
  </si>
  <si>
    <t>SHUTE HARBOUR</t>
  </si>
  <si>
    <t>DEAKIN</t>
  </si>
  <si>
    <t>MANLY WEST</t>
  </si>
  <si>
    <t>SLADE POINT</t>
  </si>
  <si>
    <t>DEAKIN WEST</t>
  </si>
  <si>
    <t>MANSFIELD</t>
  </si>
  <si>
    <t>SOUTH MACKAY</t>
  </si>
  <si>
    <t>DICKSON</t>
  </si>
  <si>
    <t>MANSFIELD BC</t>
  </si>
  <si>
    <t>STRATHDICKIE</t>
  </si>
  <si>
    <t>DODSWORTH</t>
  </si>
  <si>
    <t>MANSFIELD DC</t>
  </si>
  <si>
    <t>SUGARLOAF</t>
  </si>
  <si>
    <t>DOWNER</t>
  </si>
  <si>
    <t>TE KOWAI</t>
  </si>
  <si>
    <t>DUFFY</t>
  </si>
  <si>
    <t>MARGATE BEACH</t>
  </si>
  <si>
    <t>THE LEAP</t>
  </si>
  <si>
    <t>DUNLOP</t>
  </si>
  <si>
    <t>MARSDEN</t>
  </si>
  <si>
    <t>WALKERSTON</t>
  </si>
  <si>
    <t>DUNTROON</t>
  </si>
  <si>
    <t>MCDOWALL</t>
  </si>
  <si>
    <t>WEST MACKAY</t>
  </si>
  <si>
    <t>ENVIRONA</t>
  </si>
  <si>
    <t>MEADOWBROOK</t>
  </si>
  <si>
    <t>WOODWARK</t>
  </si>
  <si>
    <t>ERINDALE CENTRE</t>
  </si>
  <si>
    <t>MIDDLE PARK</t>
  </si>
  <si>
    <t>WA</t>
  </si>
  <si>
    <t>ALEXANDER HEIGHTS</t>
  </si>
  <si>
    <t>EVATT</t>
  </si>
  <si>
    <t>MILTON</t>
  </si>
  <si>
    <t>ALFRED COVE</t>
  </si>
  <si>
    <t>FADDEN</t>
  </si>
  <si>
    <t>MILTON BC</t>
  </si>
  <si>
    <t>ALKIMOS</t>
  </si>
  <si>
    <t>FARRER</t>
  </si>
  <si>
    <t>MITCHELTON</t>
  </si>
  <si>
    <t>ANKETELL</t>
  </si>
  <si>
    <t>FISHER</t>
  </si>
  <si>
    <t>MOGGILL</t>
  </si>
  <si>
    <t>APPLECROSS</t>
  </si>
  <si>
    <t>FLOREY</t>
  </si>
  <si>
    <t>MOORES POCKET</t>
  </si>
  <si>
    <t>FLYNN</t>
  </si>
  <si>
    <t>MOOROOKA</t>
  </si>
  <si>
    <t>APPLECROSS NORTH</t>
  </si>
  <si>
    <t>FORDE</t>
  </si>
  <si>
    <t>MORAYFIELD</t>
  </si>
  <si>
    <t>ARDROSS</t>
  </si>
  <si>
    <t>FORREST</t>
  </si>
  <si>
    <t>MORNINGSIDE</t>
  </si>
  <si>
    <t>ARMADALE</t>
  </si>
  <si>
    <t>FRANKLIN</t>
  </si>
  <si>
    <t>MOUNT COOT-THA</t>
  </si>
  <si>
    <t>FRASER</t>
  </si>
  <si>
    <t>MOUNT COTTON</t>
  </si>
  <si>
    <t>FYSHWICK</t>
  </si>
  <si>
    <t>MOUNT GRAVATT</t>
  </si>
  <si>
    <t>ASHBY</t>
  </si>
  <si>
    <t>GARRAN</t>
  </si>
  <si>
    <t>MOUNT GRAVATT EAST</t>
  </si>
  <si>
    <t>ASHFIELD</t>
  </si>
  <si>
    <t>GILMORE</t>
  </si>
  <si>
    <t>MOUNT OMMANEY</t>
  </si>
  <si>
    <t>ATTADALE</t>
  </si>
  <si>
    <t>GINNINDERRA VILLAGE</t>
  </si>
  <si>
    <t>MOUNT WARREN PARK</t>
  </si>
  <si>
    <t>ATWELL</t>
  </si>
  <si>
    <t>GIRALANG</t>
  </si>
  <si>
    <t>MUNRUBEN</t>
  </si>
  <si>
    <t>AUBIN GROVE</t>
  </si>
  <si>
    <t>GORDON</t>
  </si>
  <si>
    <t>MURARRIE</t>
  </si>
  <si>
    <t>AVELEY</t>
  </si>
  <si>
    <t>GOULBURN</t>
  </si>
  <si>
    <t>MURRUMBA DOWNS</t>
  </si>
  <si>
    <t>BALCATTA</t>
  </si>
  <si>
    <t>GOWRIE</t>
  </si>
  <si>
    <t>NARANGBA</t>
  </si>
  <si>
    <t>GREENWAY</t>
  </si>
  <si>
    <t>NATHAN</t>
  </si>
  <si>
    <t>BALDIVIS</t>
  </si>
  <si>
    <t>GRIFFITH</t>
  </si>
  <si>
    <t>NEW CHUM</t>
  </si>
  <si>
    <t>BALGA</t>
  </si>
  <si>
    <t>GUNGAHLIN</t>
  </si>
  <si>
    <t>NEW FARM</t>
  </si>
  <si>
    <t>BALLAJURA</t>
  </si>
  <si>
    <t>HACKETT</t>
  </si>
  <si>
    <t>NEWMARKET</t>
  </si>
  <si>
    <t>BANJUP</t>
  </si>
  <si>
    <t>HARMAN</t>
  </si>
  <si>
    <t>NEWPORT</t>
  </si>
  <si>
    <t>BANKSIA GROVE</t>
  </si>
  <si>
    <t>HARRISON</t>
  </si>
  <si>
    <t>NEWSTEAD</t>
  </si>
  <si>
    <t>BARRAGUP</t>
  </si>
  <si>
    <t>HAWKER</t>
  </si>
  <si>
    <t>NEWTOWN</t>
  </si>
  <si>
    <t>BASSENDEAN</t>
  </si>
  <si>
    <t>HIGGINS</t>
  </si>
  <si>
    <t>NINGI</t>
  </si>
  <si>
    <t>HMAS HARMAN</t>
  </si>
  <si>
    <t>NORMAN PARK</t>
  </si>
  <si>
    <t>BASSENDEAN DC</t>
  </si>
  <si>
    <t>HOLDER</t>
  </si>
  <si>
    <t>NORTH BOOVAL</t>
  </si>
  <si>
    <t>HOLT</t>
  </si>
  <si>
    <t>NORTH IPSWICH</t>
  </si>
  <si>
    <t>BATEMAN</t>
  </si>
  <si>
    <t>HUGHES</t>
  </si>
  <si>
    <t>NORTH LAKES</t>
  </si>
  <si>
    <t>BAYSWATER</t>
  </si>
  <si>
    <t>HUME</t>
  </si>
  <si>
    <t>NORTH MACLEAN</t>
  </si>
  <si>
    <t>ISAACS</t>
  </si>
  <si>
    <t>NORTH TIVOLI</t>
  </si>
  <si>
    <t>ISABELLA PLAINS</t>
  </si>
  <si>
    <t>NORTHGATE</t>
  </si>
  <si>
    <t>BECKENHAM</t>
  </si>
  <si>
    <t>JAMISON CENTRE</t>
  </si>
  <si>
    <t>NUDGEE</t>
  </si>
  <si>
    <t>BEDFORD</t>
  </si>
  <si>
    <t>JERRABOMBERRA</t>
  </si>
  <si>
    <t>NUDGEE BEACH</t>
  </si>
  <si>
    <t>BEECHBORO</t>
  </si>
  <si>
    <t>KALEEN</t>
  </si>
  <si>
    <t>NUNDAH</t>
  </si>
  <si>
    <t>BEELIAR</t>
  </si>
  <si>
    <t>KAMBAH</t>
  </si>
  <si>
    <t>ONE MILE</t>
  </si>
  <si>
    <t>BELDON</t>
  </si>
  <si>
    <t>KAMBAH VILLAGE</t>
  </si>
  <si>
    <t>ORMEAU</t>
  </si>
  <si>
    <t>BELHUS</t>
  </si>
  <si>
    <t>KARABAR</t>
  </si>
  <si>
    <t>ORMISTON</t>
  </si>
  <si>
    <t>BELLEVUE</t>
  </si>
  <si>
    <t>KIPPAX</t>
  </si>
  <si>
    <t>PADDINGTON</t>
  </si>
  <si>
    <t>LATHAM</t>
  </si>
  <si>
    <t>PALLARA</t>
  </si>
  <si>
    <t>BENNETT SPRINGS</t>
  </si>
  <si>
    <t>LAWSON</t>
  </si>
  <si>
    <t>PARK RIDGE</t>
  </si>
  <si>
    <t>BENTLEY</t>
  </si>
  <si>
    <t>LYNEHAM</t>
  </si>
  <si>
    <t>PARK RIDGE SOUTH</t>
  </si>
  <si>
    <t>LYONS</t>
  </si>
  <si>
    <t>PARKINSON</t>
  </si>
  <si>
    <t>BENTLEY DC</t>
  </si>
  <si>
    <t>MACARTHUR</t>
  </si>
  <si>
    <t>PETRIE</t>
  </si>
  <si>
    <t>PETRIE TERRACE</t>
  </si>
  <si>
    <t>BENTLEY SOUTH</t>
  </si>
  <si>
    <t>MACQUARIE</t>
  </si>
  <si>
    <t>PINJARRA HILLS</t>
  </si>
  <si>
    <t>BERTRAM</t>
  </si>
  <si>
    <t>MAJURA</t>
  </si>
  <si>
    <t>PINKENBA</t>
  </si>
  <si>
    <t>BIBRA LAKE</t>
  </si>
  <si>
    <t>MANUKA</t>
  </si>
  <si>
    <t>PORT OF BRISBANE</t>
  </si>
  <si>
    <t>BIBRA LAKE DC</t>
  </si>
  <si>
    <t>MAWSON</t>
  </si>
  <si>
    <t>PRIESTDALE</t>
  </si>
  <si>
    <t>MCKELLAR</t>
  </si>
  <si>
    <t>PULLENVALE</t>
  </si>
  <si>
    <t>BICTON</t>
  </si>
  <si>
    <t>MELBA</t>
  </si>
  <si>
    <t>RACEVIEW</t>
  </si>
  <si>
    <t>BOORAGOON</t>
  </si>
  <si>
    <t>MITCHELL</t>
  </si>
  <si>
    <t>RANSOME</t>
  </si>
  <si>
    <t>MONASH</t>
  </si>
  <si>
    <t>RED HILL</t>
  </si>
  <si>
    <t>BOYA</t>
  </si>
  <si>
    <t>MONCRIEFF</t>
  </si>
  <si>
    <t>REDBANK</t>
  </si>
  <si>
    <t>BRABHAM</t>
  </si>
  <si>
    <t>NARRABUNDAH</t>
  </si>
  <si>
    <t>REDBANK PLAINS</t>
  </si>
  <si>
    <t>BRENTWOOD</t>
  </si>
  <si>
    <t>NGUNNAWAL</t>
  </si>
  <si>
    <t>REDCLIFFE</t>
  </si>
  <si>
    <t>BROADWAY NEDLANDS</t>
  </si>
  <si>
    <t>NICHOLLS</t>
  </si>
  <si>
    <t>REDCLIFFE NORTH</t>
  </si>
  <si>
    <t>BROOKDALE</t>
  </si>
  <si>
    <t>O'CONNOR</t>
  </si>
  <si>
    <t>REDLAND BAY</t>
  </si>
  <si>
    <t>BULL CREEK</t>
  </si>
  <si>
    <t>O'MALLEY</t>
  </si>
  <si>
    <t>REGENTS PARK</t>
  </si>
  <si>
    <t>BURNS BEACH</t>
  </si>
  <si>
    <t>OAKS ESTATE</t>
  </si>
  <si>
    <t>RICHLANDS</t>
  </si>
  <si>
    <t>BURSWOOD</t>
  </si>
  <si>
    <t>RICHLANDS DC</t>
  </si>
  <si>
    <t>BUTLER</t>
  </si>
  <si>
    <t>PAGE</t>
  </si>
  <si>
    <t>RIVERHILLS</t>
  </si>
  <si>
    <t>BYFORD</t>
  </si>
  <si>
    <t>PALMERSTON</t>
  </si>
  <si>
    <t>RIVERSIDE CENTRE</t>
  </si>
  <si>
    <t>CALISTA</t>
  </si>
  <si>
    <t>PARKES</t>
  </si>
  <si>
    <t>RIVERVIEW</t>
  </si>
  <si>
    <t>CAMILLO</t>
  </si>
  <si>
    <t>PARLIAMENT HOUSE</t>
  </si>
  <si>
    <t>ROBERTSON</t>
  </si>
  <si>
    <t>CANNING BRIDGE APPLECROSS</t>
  </si>
  <si>
    <t>PEARCE</t>
  </si>
  <si>
    <t>ROCHEDALE</t>
  </si>
  <si>
    <t>CANNING VALE</t>
  </si>
  <si>
    <t>PHILLIP</t>
  </si>
  <si>
    <t>ROCHEDALE SOUTH</t>
  </si>
  <si>
    <t>CANNING VALE DC</t>
  </si>
  <si>
    <t>PHILLIP DC</t>
  </si>
  <si>
    <t>ROCKLEA</t>
  </si>
  <si>
    <t>PIALLIGO</t>
  </si>
  <si>
    <t>ROCKLEA DC</t>
  </si>
  <si>
    <t>CANNING VALE EAST</t>
  </si>
  <si>
    <t>QUEANBEYAN</t>
  </si>
  <si>
    <t>ROTHWELL</t>
  </si>
  <si>
    <t>CANNING VALE SOUTH</t>
  </si>
  <si>
    <t>QUEANBEYAN DC</t>
  </si>
  <si>
    <t>ROYAL BRISBANE HOSPITAL</t>
  </si>
  <si>
    <t>CANNINGTON</t>
  </si>
  <si>
    <t>QUEANBEYAN EAST</t>
  </si>
  <si>
    <t>RUNCORN</t>
  </si>
  <si>
    <t>QUEANBEYAN WEST</t>
  </si>
  <si>
    <t>SADLIERS CROSSING</t>
  </si>
  <si>
    <t>SAINT LUCIA</t>
  </si>
  <si>
    <t>CARABOODA</t>
  </si>
  <si>
    <t>REID</t>
  </si>
  <si>
    <t>SALISBURY</t>
  </si>
  <si>
    <t>CARINE</t>
  </si>
  <si>
    <t>RICHARDSON</t>
  </si>
  <si>
    <t>SALISBURY EAST</t>
  </si>
  <si>
    <t>CARLISLE</t>
  </si>
  <si>
    <t>RIVETT</t>
  </si>
  <si>
    <t>SAMFORD</t>
  </si>
  <si>
    <t>CARLISLE NORTH</t>
  </si>
  <si>
    <t>RUSSELL</t>
  </si>
  <si>
    <t>SANDGATE</t>
  </si>
  <si>
    <t>CARLISLE SOUTH</t>
  </si>
  <si>
    <t>RUSSELL HILL</t>
  </si>
  <si>
    <t>SANDGATE DC</t>
  </si>
  <si>
    <t>CARRAMAR</t>
  </si>
  <si>
    <t>SCULLIN</t>
  </si>
  <si>
    <t>SANDSTONE POINT</t>
  </si>
  <si>
    <t>CASUARINA</t>
  </si>
  <si>
    <t>SPENCE</t>
  </si>
  <si>
    <t>SCARBOROUGH</t>
  </si>
  <si>
    <t>CAVERSHAM</t>
  </si>
  <si>
    <t>STIRLING</t>
  </si>
  <si>
    <t>SEVEN HILLS</t>
  </si>
  <si>
    <t>CHAMPION LAKES</t>
  </si>
  <si>
    <t>SWINGER HILL</t>
  </si>
  <si>
    <t>SEVENTEEN MILE ROCKS</t>
  </si>
  <si>
    <t>CHURCHLANDS</t>
  </si>
  <si>
    <t>SYMONSTON</t>
  </si>
  <si>
    <t>SHAILER PARK</t>
  </si>
  <si>
    <t>CITY BEACH</t>
  </si>
  <si>
    <t>TAYLOR</t>
  </si>
  <si>
    <t>SHELDON</t>
  </si>
  <si>
    <t>CITY DELIVERY CENTRE</t>
  </si>
  <si>
    <t>THEODORE</t>
  </si>
  <si>
    <t>SHERWOOD</t>
  </si>
  <si>
    <t>TORRENS</t>
  </si>
  <si>
    <t>SHORNCLIFFE</t>
  </si>
  <si>
    <t>TUGGERANONG</t>
  </si>
  <si>
    <t>SILKSTONE</t>
  </si>
  <si>
    <t>CLAREMONT NORTH</t>
  </si>
  <si>
    <t>TUGGERANONG DC</t>
  </si>
  <si>
    <t>SINNAMON PARK</t>
  </si>
  <si>
    <t>CLARKSON</t>
  </si>
  <si>
    <t>TURNER</t>
  </si>
  <si>
    <t>SLACKS CREEK</t>
  </si>
  <si>
    <t>CLOISTERS SQUARE</t>
  </si>
  <si>
    <t>UNIVERSITY OF CANBERRA</t>
  </si>
  <si>
    <t>SOUTH BRISBANE</t>
  </si>
  <si>
    <t>CLOISTERS SQUARE PO</t>
  </si>
  <si>
    <t>WANNIASSA</t>
  </si>
  <si>
    <t>SOUTH BRISBANE BC</t>
  </si>
  <si>
    <t>CLOVERDALE</t>
  </si>
  <si>
    <t>WARAMANGA</t>
  </si>
  <si>
    <t>SPRING HILL</t>
  </si>
  <si>
    <t>WATSON</t>
  </si>
  <si>
    <t>COCKBURN CENTRAL</t>
  </si>
  <si>
    <t>WEETANGERA</t>
  </si>
  <si>
    <t>SPRINGFIELD</t>
  </si>
  <si>
    <t>COMO</t>
  </si>
  <si>
    <t>WESTON</t>
  </si>
  <si>
    <t>SPRINGFIELD CENTRAL</t>
  </si>
  <si>
    <t>WESTON CREEK</t>
  </si>
  <si>
    <t>SPRINGFIELD LAKES</t>
  </si>
  <si>
    <t>CONNOLLY</t>
  </si>
  <si>
    <t>WODEN</t>
  </si>
  <si>
    <t>SPRINGWOOD</t>
  </si>
  <si>
    <t>COOGEE</t>
  </si>
  <si>
    <t>YARRALUMLA</t>
  </si>
  <si>
    <t>ST LUCIA</t>
  </si>
  <si>
    <t>COOLBELLUP</t>
  </si>
  <si>
    <t>ALISON</t>
  </si>
  <si>
    <t>ST LUCIA SOUTH</t>
  </si>
  <si>
    <t>COOLBINIA</t>
  </si>
  <si>
    <t>AVOCA BEACH</t>
  </si>
  <si>
    <t>STAFFORD</t>
  </si>
  <si>
    <t>COOLOONGUP</t>
  </si>
  <si>
    <t>BATEAU BAY</t>
  </si>
  <si>
    <t>STAFFORD BC</t>
  </si>
  <si>
    <t>COTTESLOE</t>
  </si>
  <si>
    <t>BAY VILLAGE</t>
  </si>
  <si>
    <t>STAFFORD DC</t>
  </si>
  <si>
    <t>BENSVILLE</t>
  </si>
  <si>
    <t>STAFFORD HEIGHTS</t>
  </si>
  <si>
    <t>CRAIGIE</t>
  </si>
  <si>
    <t>BERKELEY VALE</t>
  </si>
  <si>
    <t>STAPYLTON</t>
  </si>
  <si>
    <t>CRAWLEY</t>
  </si>
  <si>
    <t>BLACKWALL</t>
  </si>
  <si>
    <t>STONES CORNER</t>
  </si>
  <si>
    <t>CURRAMBINE</t>
  </si>
  <si>
    <t>BLUE BAY</t>
  </si>
  <si>
    <t>STRATHPINE</t>
  </si>
  <si>
    <t>DAGLISH</t>
  </si>
  <si>
    <t>BLUE HAVEN</t>
  </si>
  <si>
    <t>STRATHPINE CENTRE</t>
  </si>
  <si>
    <t>DALKEITH</t>
  </si>
  <si>
    <t>BOOKER BAY</t>
  </si>
  <si>
    <t>STRETTON</t>
  </si>
  <si>
    <t>DARCH</t>
  </si>
  <si>
    <t>BOUDDI</t>
  </si>
  <si>
    <t>SUMNER</t>
  </si>
  <si>
    <t>DARLING DOWNS</t>
  </si>
  <si>
    <t>BOX HEAD</t>
  </si>
  <si>
    <t>SUMNER PARK BC</t>
  </si>
  <si>
    <t>DARLINGTON</t>
  </si>
  <si>
    <t>BUDGEWOI</t>
  </si>
  <si>
    <t>SUNNYBANK</t>
  </si>
  <si>
    <t>DAYTON</t>
  </si>
  <si>
    <t>BUDGEWOI PENINSULA</t>
  </si>
  <si>
    <t>SUNNYBANK HILLS</t>
  </si>
  <si>
    <t>DIANELLA</t>
  </si>
  <si>
    <t>BUFF POINT</t>
  </si>
  <si>
    <t>SUNNYBANK SOUTH</t>
  </si>
  <si>
    <t>DOG SWAMP</t>
  </si>
  <si>
    <t>BUSHELLS RIDGE</t>
  </si>
  <si>
    <t>TAIGUM</t>
  </si>
  <si>
    <t>DOUBLEVIEW</t>
  </si>
  <si>
    <t>CANTON BEACH</t>
  </si>
  <si>
    <t>TANAH MERAH</t>
  </si>
  <si>
    <t>DUDLEY PARK</t>
  </si>
  <si>
    <t>CHAIN VALLEY BAY</t>
  </si>
  <si>
    <t>TARINGA</t>
  </si>
  <si>
    <t>DUNCRAIG</t>
  </si>
  <si>
    <t>CHARMHAVEN</t>
  </si>
  <si>
    <t>TARRAGINDI</t>
  </si>
  <si>
    <t>EAST CANNINGTON</t>
  </si>
  <si>
    <t>CHITTAWAY BAY</t>
  </si>
  <si>
    <t>TENERIFFE</t>
  </si>
  <si>
    <t>EAST FREMANTLE</t>
  </si>
  <si>
    <t>CHITTAWAY POINT</t>
  </si>
  <si>
    <t>TENNYSON</t>
  </si>
  <si>
    <t>EAST PERTH</t>
  </si>
  <si>
    <t>COLONGRA</t>
  </si>
  <si>
    <t>THE GAP</t>
  </si>
  <si>
    <t>COPACABANA</t>
  </si>
  <si>
    <t>THORNESIDE</t>
  </si>
  <si>
    <t>EAST ROCKINGHAM</t>
  </si>
  <si>
    <t>CRANGAN BAY</t>
  </si>
  <si>
    <t>THORNLANDS</t>
  </si>
  <si>
    <t>EAST VICTORIA PARK</t>
  </si>
  <si>
    <t>DALEYS POINT</t>
  </si>
  <si>
    <t>TINGALPA</t>
  </si>
  <si>
    <t>DAVISTOWN</t>
  </si>
  <si>
    <t>TINGALPA BC</t>
  </si>
  <si>
    <t>EDEN HILL</t>
  </si>
  <si>
    <t>DOYALSON</t>
  </si>
  <si>
    <t>TINGALPA DC</t>
  </si>
  <si>
    <t>EDGEWATER</t>
  </si>
  <si>
    <t>DOYALSON NORTH</t>
  </si>
  <si>
    <t>TIVOLI</t>
  </si>
  <si>
    <t>EGLINTON</t>
  </si>
  <si>
    <t>EAST GOSFORD</t>
  </si>
  <si>
    <t>TOOMBUL</t>
  </si>
  <si>
    <t>ELLENBROOK</t>
  </si>
  <si>
    <t>EMPIRE BAY</t>
  </si>
  <si>
    <t>TOOWONG</t>
  </si>
  <si>
    <t>ELLENBROOK EAST</t>
  </si>
  <si>
    <t>ERINA</t>
  </si>
  <si>
    <t>TOOWONG BC</t>
  </si>
  <si>
    <t>EMBLETON</t>
  </si>
  <si>
    <t>ERINA FAIR</t>
  </si>
  <si>
    <t>TOOWONG DC</t>
  </si>
  <si>
    <t>ERSKINE</t>
  </si>
  <si>
    <t>ERINA HEIGHTS</t>
  </si>
  <si>
    <t>UNDERWOOD</t>
  </si>
  <si>
    <t>FALCON</t>
  </si>
  <si>
    <t>ETTALONG BEACH</t>
  </si>
  <si>
    <t>UNIVERSITY OF QUEENSLAND</t>
  </si>
  <si>
    <t>FERNDALE</t>
  </si>
  <si>
    <t>FORRESTERS BEACH</t>
  </si>
  <si>
    <t>UPPER BROOKFIELD</t>
  </si>
  <si>
    <t>FLOREAT</t>
  </si>
  <si>
    <t>FOUNTAINDALE</t>
  </si>
  <si>
    <t>UPPER KEDRON</t>
  </si>
  <si>
    <t>FLOREAT FORUM</t>
  </si>
  <si>
    <t>FREEMANS</t>
  </si>
  <si>
    <t>UPPER MOUNT GRAVATT</t>
  </si>
  <si>
    <t>FORRESTDALE</t>
  </si>
  <si>
    <t>GLENNING VALLEY</t>
  </si>
  <si>
    <t>UPPER MOUNT GRAVATT BC</t>
  </si>
  <si>
    <t>FORRESTFIELD</t>
  </si>
  <si>
    <t>GOROKAN</t>
  </si>
  <si>
    <t>VICTORIA POINT</t>
  </si>
  <si>
    <t>FREMANTLE</t>
  </si>
  <si>
    <t>GOSFORD</t>
  </si>
  <si>
    <t>VIRGINIA</t>
  </si>
  <si>
    <t>GREEN POINT</t>
  </si>
  <si>
    <t>VIRGINIA BC</t>
  </si>
  <si>
    <t>FURNISSDALE</t>
  </si>
  <si>
    <t>GWANDALAN</t>
  </si>
  <si>
    <t>VIRGINIA DC</t>
  </si>
  <si>
    <t>GIRRAWHEEN</t>
  </si>
  <si>
    <t>HALEKULANI</t>
  </si>
  <si>
    <t>WACOL</t>
  </si>
  <si>
    <t>GLEN FORREST</t>
  </si>
  <si>
    <t>HALLORAN</t>
  </si>
  <si>
    <t>WAKERLEY</t>
  </si>
  <si>
    <t>GLENDALOUGH</t>
  </si>
  <si>
    <t>HAMLYN TERRACE</t>
  </si>
  <si>
    <t>WARNER</t>
  </si>
  <si>
    <t>GNANGARA</t>
  </si>
  <si>
    <t>HARDYS BAY</t>
  </si>
  <si>
    <t>WATERFORD</t>
  </si>
  <si>
    <t>GOLDEN BAY</t>
  </si>
  <si>
    <t>HOLGATE</t>
  </si>
  <si>
    <t>WATERFORD WEST</t>
  </si>
  <si>
    <t>GOOSEBERRY HILL</t>
  </si>
  <si>
    <t>HORSFIELD BAY</t>
  </si>
  <si>
    <t>WATERFRONT PLACE</t>
  </si>
  <si>
    <t>GOSNELLS</t>
  </si>
  <si>
    <t>KANGY ANGY</t>
  </si>
  <si>
    <t>WAVELL HEIGHTS</t>
  </si>
  <si>
    <t>KANWAL</t>
  </si>
  <si>
    <t>WAVELL HEIGHTS NORTH</t>
  </si>
  <si>
    <t>GREENFIELDS</t>
  </si>
  <si>
    <t>KARIONG</t>
  </si>
  <si>
    <t>WELLERS HILL</t>
  </si>
  <si>
    <t>KILLARNEY VALE</t>
  </si>
  <si>
    <t>WELLINGTON POINT</t>
  </si>
  <si>
    <t>GREENWOOD</t>
  </si>
  <si>
    <t>KILLCARE</t>
  </si>
  <si>
    <t>WEST END</t>
  </si>
  <si>
    <t>KILLCARE HEIGHTS</t>
  </si>
  <si>
    <t>WEST IPSWICH</t>
  </si>
  <si>
    <t>GUILDFORD</t>
  </si>
  <si>
    <t>KINCUMBER</t>
  </si>
  <si>
    <t>WESTLAKE</t>
  </si>
  <si>
    <t>KINCUMBER SOUTH</t>
  </si>
  <si>
    <t>WHITESIDE</t>
  </si>
  <si>
    <t>GWELUP</t>
  </si>
  <si>
    <t>KOOLEWONG</t>
  </si>
  <si>
    <t>WILLAWONG</t>
  </si>
  <si>
    <t>GWELUP DC</t>
  </si>
  <si>
    <t>LAKE HAVEN</t>
  </si>
  <si>
    <t>WILSTON</t>
  </si>
  <si>
    <t>HALLS HEAD</t>
  </si>
  <si>
    <t>LAKE MUNMORAH</t>
  </si>
  <si>
    <t>WINDAROO</t>
  </si>
  <si>
    <t>HAMERSLEY</t>
  </si>
  <si>
    <t>LISAROW</t>
  </si>
  <si>
    <t>WINDSOR</t>
  </si>
  <si>
    <t>HAMILTON HILL</t>
  </si>
  <si>
    <t>LONG JETTY</t>
  </si>
  <si>
    <t>WINTERGARDEN</t>
  </si>
  <si>
    <t>MACMASTERS BEACH</t>
  </si>
  <si>
    <t>WISHART</t>
  </si>
  <si>
    <t>HAMMOND PARK</t>
  </si>
  <si>
    <t>MAGENTA</t>
  </si>
  <si>
    <t>WOODEND</t>
  </si>
  <si>
    <t>HARRISDALE</t>
  </si>
  <si>
    <t>MANNERING PARK</t>
  </si>
  <si>
    <t>WOODRIDGE</t>
  </si>
  <si>
    <t>HAYNES</t>
  </si>
  <si>
    <t>MARDI</t>
  </si>
  <si>
    <t>WOODY POINT</t>
  </si>
  <si>
    <t>HAZELMERE</t>
  </si>
  <si>
    <t>MATCHAM</t>
  </si>
  <si>
    <t>WOOLLOONGABBA</t>
  </si>
  <si>
    <t>HEATHRIDGE</t>
  </si>
  <si>
    <t>MOUNT ELLIOT</t>
  </si>
  <si>
    <t>WOOLOOWIN</t>
  </si>
  <si>
    <t>HELENA VALLEY</t>
  </si>
  <si>
    <t>NARARA</t>
  </si>
  <si>
    <t>WOONGOOLBA</t>
  </si>
  <si>
    <t>HENDERSON</t>
  </si>
  <si>
    <t>NIAGARA PARK</t>
  </si>
  <si>
    <t>WOORIM</t>
  </si>
  <si>
    <t>HENLEY BROOK</t>
  </si>
  <si>
    <t>NORAH HEAD</t>
  </si>
  <si>
    <t>WULKURAKA</t>
  </si>
  <si>
    <t>HERDSMAN</t>
  </si>
  <si>
    <t>NORAVILLE</t>
  </si>
  <si>
    <t>WYNNUM</t>
  </si>
  <si>
    <t>HERNE HILL</t>
  </si>
  <si>
    <t>NORTH AVOCA</t>
  </si>
  <si>
    <t>WYNNUM NORTH</t>
  </si>
  <si>
    <t>HIGH WYCOMBE</t>
  </si>
  <si>
    <t>NORTH GOSFORD</t>
  </si>
  <si>
    <t>WYNNUM PLAZA</t>
  </si>
  <si>
    <t>HIGHGATE</t>
  </si>
  <si>
    <t>OURIMBAH</t>
  </si>
  <si>
    <t>WYNNUM WEST</t>
  </si>
  <si>
    <t>HILBERT</t>
  </si>
  <si>
    <t>PALMDALE</t>
  </si>
  <si>
    <t>YAMANTO</t>
  </si>
  <si>
    <t>HILLARYS</t>
  </si>
  <si>
    <t>PATONGA</t>
  </si>
  <si>
    <t>YATALA</t>
  </si>
  <si>
    <t>PEARL BEACH</t>
  </si>
  <si>
    <t>YATALA DC</t>
  </si>
  <si>
    <t>HILLMAN</t>
  </si>
  <si>
    <t>PHEGANS BAY</t>
  </si>
  <si>
    <t>YEERONGPILLY</t>
  </si>
  <si>
    <t>HILTON</t>
  </si>
  <si>
    <t>PICKETTS VALLEY</t>
  </si>
  <si>
    <t>YERONGA</t>
  </si>
  <si>
    <t>HOCKING</t>
  </si>
  <si>
    <t>POINT CLARE</t>
  </si>
  <si>
    <t>ZILLMERE</t>
  </si>
  <si>
    <t>HOPE VALLEY</t>
  </si>
  <si>
    <t>POINT FREDERICK</t>
  </si>
  <si>
    <t>ALLENSTOWN</t>
  </si>
  <si>
    <t>HOVEA</t>
  </si>
  <si>
    <t>POINT WOLSTONCROFT</t>
  </si>
  <si>
    <t>BANGALEE</t>
  </si>
  <si>
    <t>HUNTINGDALE</t>
  </si>
  <si>
    <t>PRETTY BEACH</t>
  </si>
  <si>
    <t>BARLOWS HILL</t>
  </si>
  <si>
    <t>ILUKA</t>
  </si>
  <si>
    <t>ROCKY POINT</t>
  </si>
  <si>
    <t>BARMARYEE</t>
  </si>
  <si>
    <t>INGLEWOOD</t>
  </si>
  <si>
    <t>SAN REMO</t>
  </si>
  <si>
    <t>BARNEY POINT</t>
  </si>
  <si>
    <t>SARATOGA</t>
  </si>
  <si>
    <t>BEECHER</t>
  </si>
  <si>
    <t>INNALOO</t>
  </si>
  <si>
    <t>SHELLY BEACH</t>
  </si>
  <si>
    <t>BENARABY</t>
  </si>
  <si>
    <t>SOMERSBY</t>
  </si>
  <si>
    <t>BERSERKER</t>
  </si>
  <si>
    <t>JANDAKOT</t>
  </si>
  <si>
    <t>BOYNE ISLAND</t>
  </si>
  <si>
    <t>JANE BROOK</t>
  </si>
  <si>
    <t>ST HUBERTS ISLAND</t>
  </si>
  <si>
    <t>CALLEMONDAH</t>
  </si>
  <si>
    <t>SUMMERLAND POINT</t>
  </si>
  <si>
    <t>CALLIOPE</t>
  </si>
  <si>
    <t>JOLIMONT</t>
  </si>
  <si>
    <t>TACOMA</t>
  </si>
  <si>
    <t>CENTRAL QUEENSLAND UNIVERSITY</t>
  </si>
  <si>
    <t>JOONDALUP</t>
  </si>
  <si>
    <t>TACOMA SOUTH</t>
  </si>
  <si>
    <t>CLINTON</t>
  </si>
  <si>
    <t>JOONDALUP DC</t>
  </si>
  <si>
    <t>TASCOTT</t>
  </si>
  <si>
    <t>COOEE BAY</t>
  </si>
  <si>
    <t>TERRIGAL</t>
  </si>
  <si>
    <t>DEPOT HILL</t>
  </si>
  <si>
    <t>JOONDANNA</t>
  </si>
  <si>
    <t>THE ENTRANCE</t>
  </si>
  <si>
    <t>EMU PARK</t>
  </si>
  <si>
    <t>KALAMUNDA</t>
  </si>
  <si>
    <t>THE ENTRANCE NORTH</t>
  </si>
  <si>
    <t>FAIRY BOWER</t>
  </si>
  <si>
    <t>TOOWOON BAY</t>
  </si>
  <si>
    <t>FRENCHVILLE</t>
  </si>
  <si>
    <t>KALLAROO</t>
  </si>
  <si>
    <t>TOUKLEY</t>
  </si>
  <si>
    <t>GLADSTONE</t>
  </si>
  <si>
    <t>KARAWARA</t>
  </si>
  <si>
    <t>TUGGERAH</t>
  </si>
  <si>
    <t>GLADSTONE BC</t>
  </si>
  <si>
    <t>KARDINYA</t>
  </si>
  <si>
    <t>TUGGERAWONG</t>
  </si>
  <si>
    <t>GLADSTONE CENTRAL</t>
  </si>
  <si>
    <t>KARNUP</t>
  </si>
  <si>
    <t>TUMBI UMBI</t>
  </si>
  <si>
    <t>GLADSTONE CITY</t>
  </si>
  <si>
    <t>KARRAKATTA</t>
  </si>
  <si>
    <t>UMINA BEACH</t>
  </si>
  <si>
    <t>GLADSTONE DC</t>
  </si>
  <si>
    <t>KARRINYUP</t>
  </si>
  <si>
    <t>WADALBA</t>
  </si>
  <si>
    <t>GLADSTONE SOUTH</t>
  </si>
  <si>
    <t>WAGSTAFFE</t>
  </si>
  <si>
    <t>GLEN EDEN</t>
  </si>
  <si>
    <t>KELMSCOTT</t>
  </si>
  <si>
    <t>WALLARAH</t>
  </si>
  <si>
    <t>GLENDALE</t>
  </si>
  <si>
    <t>WAMBERAL</t>
  </si>
  <si>
    <t>GLENLEE</t>
  </si>
  <si>
    <t>KELMSCOTT DC</t>
  </si>
  <si>
    <t>WARNERVALE</t>
  </si>
  <si>
    <t>GRACEMERE</t>
  </si>
  <si>
    <t>WATANOBBI</t>
  </si>
  <si>
    <t>HIDDEN VALLEY</t>
  </si>
  <si>
    <t>KENSINGTON</t>
  </si>
  <si>
    <t>WEST GOSFORD</t>
  </si>
  <si>
    <t>INVERNESS</t>
  </si>
  <si>
    <t>KENWICK</t>
  </si>
  <si>
    <t>WOONGARRAH</t>
  </si>
  <si>
    <t>KAWANA</t>
  </si>
  <si>
    <t>KEWDALE</t>
  </si>
  <si>
    <t>WOY WOY</t>
  </si>
  <si>
    <t>KIN KORA</t>
  </si>
  <si>
    <t>KIARA</t>
  </si>
  <si>
    <t>WOY WOY BAY</t>
  </si>
  <si>
    <t>KINKA BEACH</t>
  </si>
  <si>
    <t>KINGS PARK</t>
  </si>
  <si>
    <t>WYEE</t>
  </si>
  <si>
    <t>KIRKWOOD</t>
  </si>
  <si>
    <t>KINGSLEY</t>
  </si>
  <si>
    <t>WYEE POINT</t>
  </si>
  <si>
    <t>KOONGAL</t>
  </si>
  <si>
    <t>KINGSWAY</t>
  </si>
  <si>
    <t>WYOMING</t>
  </si>
  <si>
    <t>LAKES CREEK</t>
  </si>
  <si>
    <t>KINROSS</t>
  </si>
  <si>
    <t>WYONG</t>
  </si>
  <si>
    <t>LAMMERMOOR</t>
  </si>
  <si>
    <t>KOONDOOLA</t>
  </si>
  <si>
    <t>WYONGAH</t>
  </si>
  <si>
    <t>LIMESTONE CREEK</t>
  </si>
  <si>
    <t>KOONGAMIA</t>
  </si>
  <si>
    <t>YATTALUNGA</t>
  </si>
  <si>
    <t>MEIKLEVILLE HILL</t>
  </si>
  <si>
    <t>KWINANA</t>
  </si>
  <si>
    <t>ALFREDTON</t>
  </si>
  <si>
    <t>NERIMBERA</t>
  </si>
  <si>
    <t>KWINANA BEACH</t>
  </si>
  <si>
    <t>ANGLESEA</t>
  </si>
  <si>
    <t>NEW AUCKLAND</t>
  </si>
  <si>
    <t>KWINANA TOWN CENTRE</t>
  </si>
  <si>
    <t>ARMSTRONG CREEK</t>
  </si>
  <si>
    <t>NORMAN GARDENS</t>
  </si>
  <si>
    <t>LAKELANDS</t>
  </si>
  <si>
    <t>BAKERY HILL</t>
  </si>
  <si>
    <t>NORTH ROCKHAMPTON</t>
  </si>
  <si>
    <t>LANDSDALE</t>
  </si>
  <si>
    <t>BALLARAT</t>
  </si>
  <si>
    <t>PACIFIC HEIGHTS</t>
  </si>
  <si>
    <t>LANGFORD</t>
  </si>
  <si>
    <t>PARK AVENUE</t>
  </si>
  <si>
    <t>LATHLAIN</t>
  </si>
  <si>
    <t>BALLARAT CENTRAL</t>
  </si>
  <si>
    <t>PARKHURST</t>
  </si>
  <si>
    <t>LEDA</t>
  </si>
  <si>
    <t>BALLARAT EAST</t>
  </si>
  <si>
    <t>PORT ALMA</t>
  </si>
  <si>
    <t>LEEDERVILLE</t>
  </si>
  <si>
    <t>BALLARAT MC</t>
  </si>
  <si>
    <t>RED HILL ROCKHAMPTON</t>
  </si>
  <si>
    <t>BALLARAT NORTH</t>
  </si>
  <si>
    <t>RIVER RANCH</t>
  </si>
  <si>
    <t>BALLARAT WEST</t>
  </si>
  <si>
    <t>ROCKHAMPTON</t>
  </si>
  <si>
    <t>BANNOCKBURN</t>
  </si>
  <si>
    <t>ROCKHAMPTON CITY</t>
  </si>
  <si>
    <t>LEEMING</t>
  </si>
  <si>
    <t>BAREENA</t>
  </si>
  <si>
    <t>ROCKHAMPTON DC</t>
  </si>
  <si>
    <t>LESMURDIE</t>
  </si>
  <si>
    <t>BARRABOOL</t>
  </si>
  <si>
    <t>ROCKHAMPTON HOSPITAL</t>
  </si>
  <si>
    <t>LOCKRIDGE</t>
  </si>
  <si>
    <t>BARWON HEADS</t>
  </si>
  <si>
    <t>ROCKHAMPTON NORTH</t>
  </si>
  <si>
    <t>LYNWOOD</t>
  </si>
  <si>
    <t>BELL PARK</t>
  </si>
  <si>
    <t>ROCKHAMPTON SHOPPING FAIR</t>
  </si>
  <si>
    <t>MADDINGTON</t>
  </si>
  <si>
    <t>BELL POST HILL</t>
  </si>
  <si>
    <t>ROCKYVIEW</t>
  </si>
  <si>
    <t>BELLARINE</t>
  </si>
  <si>
    <t>ROSSLYN</t>
  </si>
  <si>
    <t>MADELEY</t>
  </si>
  <si>
    <t>BELLBRAE</t>
  </si>
  <si>
    <t>SOUTH END</t>
  </si>
  <si>
    <t>MADORA BAY</t>
  </si>
  <si>
    <t>SOUTH GLADSTONE</t>
  </si>
  <si>
    <t>MAHOGANY CREEK</t>
  </si>
  <si>
    <t>BIRREGURRA</t>
  </si>
  <si>
    <t>SOUTH TREES</t>
  </si>
  <si>
    <t>MAIDA VALE</t>
  </si>
  <si>
    <t>BLACK HILL</t>
  </si>
  <si>
    <t>SUN VALLEY</t>
  </si>
  <si>
    <t>MALAGA</t>
  </si>
  <si>
    <t>BREAKWATER</t>
  </si>
  <si>
    <t>TANBY</t>
  </si>
  <si>
    <t>BREAMLEA</t>
  </si>
  <si>
    <t>TANNUM SANDS</t>
  </si>
  <si>
    <t>MALAGA DC</t>
  </si>
  <si>
    <t>BROWN HILL</t>
  </si>
  <si>
    <t>TARANGANBA</t>
  </si>
  <si>
    <t>MANDOGALUP</t>
  </si>
  <si>
    <t>BUNINYONG</t>
  </si>
  <si>
    <t>TELINA</t>
  </si>
  <si>
    <t>MANDURAH</t>
  </si>
  <si>
    <t>CANADIAN</t>
  </si>
  <si>
    <t>THE COMMON</t>
  </si>
  <si>
    <t>MANDURAH DC</t>
  </si>
  <si>
    <t>CERES</t>
  </si>
  <si>
    <t>THE RANGE</t>
  </si>
  <si>
    <t>MANNING</t>
  </si>
  <si>
    <t>CLIFTON SPRINGS</t>
  </si>
  <si>
    <t>TOOLOOA</t>
  </si>
  <si>
    <t>MARANGAROO</t>
  </si>
  <si>
    <t>COLAC</t>
  </si>
  <si>
    <t>WANDAL</t>
  </si>
  <si>
    <t>MARMION</t>
  </si>
  <si>
    <t>COLAC EAST</t>
  </si>
  <si>
    <t>WEST GLADSTONE</t>
  </si>
  <si>
    <t>MARTIN</t>
  </si>
  <si>
    <t>COLAC WEST</t>
  </si>
  <si>
    <t>WEST ROCKHAMPTON</t>
  </si>
  <si>
    <t>MAYLANDS</t>
  </si>
  <si>
    <t>CONNEWARRE</t>
  </si>
  <si>
    <t>WURDONG HEIGHTS</t>
  </si>
  <si>
    <t>CORIO</t>
  </si>
  <si>
    <t>YEPPOON</t>
  </si>
  <si>
    <t>MEADOW SPRINGS</t>
  </si>
  <si>
    <t>CURLEWIS</t>
  </si>
  <si>
    <t>ZILZIE</t>
  </si>
  <si>
    <t>MEDINA</t>
  </si>
  <si>
    <t>DEAKIN UNIVERSITY</t>
  </si>
  <si>
    <t>ARRAWARRA</t>
  </si>
  <si>
    <t>MELVILLE</t>
  </si>
  <si>
    <t>DELACOMBE</t>
  </si>
  <si>
    <t>ARRAWARRA HEADLAND</t>
  </si>
  <si>
    <t>DRUMCONDRA</t>
  </si>
  <si>
    <t>BELLINGEN</t>
  </si>
  <si>
    <t>MENORA</t>
  </si>
  <si>
    <t>DRYSDALE</t>
  </si>
  <si>
    <t>BOAMBEE</t>
  </si>
  <si>
    <t>MERRIWA</t>
  </si>
  <si>
    <t>EAST GEELONG</t>
  </si>
  <si>
    <t>BOAMBEE EAST</t>
  </si>
  <si>
    <t>MIDDLE SWAN</t>
  </si>
  <si>
    <t>ELLIMINYT</t>
  </si>
  <si>
    <t>BONVILLE</t>
  </si>
  <si>
    <t>MIDLAND</t>
  </si>
  <si>
    <t>EUREKA</t>
  </si>
  <si>
    <t>MIDLAND DC</t>
  </si>
  <si>
    <t>FRESHWATER CREEK</t>
  </si>
  <si>
    <t>COFFS HARBOUR</t>
  </si>
  <si>
    <t>MIDVALE</t>
  </si>
  <si>
    <t>FYANSFORD</t>
  </si>
  <si>
    <t>COFFS HARBOUR JETTY</t>
  </si>
  <si>
    <t>MINDARIE</t>
  </si>
  <si>
    <t>COFFS HARBOUR PLAZA</t>
  </si>
  <si>
    <t>MIRRABOOKA</t>
  </si>
  <si>
    <t>GEELONG</t>
  </si>
  <si>
    <t>CORINDI BEACH</t>
  </si>
  <si>
    <t>GEELONG MC</t>
  </si>
  <si>
    <t>DONNELLYVILLE</t>
  </si>
  <si>
    <t>MORLEY</t>
  </si>
  <si>
    <t>GEELONG NORTH</t>
  </si>
  <si>
    <t>DORRIGO</t>
  </si>
  <si>
    <t>GEELONG WEST</t>
  </si>
  <si>
    <t>DORRIGO MOUNTAIN</t>
  </si>
  <si>
    <t>MOSMAN PARK</t>
  </si>
  <si>
    <t>GOLDEN POINT</t>
  </si>
  <si>
    <t>EMERALD BEACH</t>
  </si>
  <si>
    <t>GROVEDALE</t>
  </si>
  <si>
    <t>EUNGAI CREEK</t>
  </si>
  <si>
    <t>MOUNT CLAREMONT</t>
  </si>
  <si>
    <t>GROVEDALE EAST</t>
  </si>
  <si>
    <t>EUNGAI RAIL</t>
  </si>
  <si>
    <t>MOUNT HAWTHORN</t>
  </si>
  <si>
    <t>HAMLYN HEIGHTS</t>
  </si>
  <si>
    <t>FERNMOUNT</t>
  </si>
  <si>
    <t>GRASSY HEAD</t>
  </si>
  <si>
    <t>MOUNT LAWLEY</t>
  </si>
  <si>
    <t>HIGHTON</t>
  </si>
  <si>
    <t>HYLAND PARK</t>
  </si>
  <si>
    <t>INDENTED HEAD</t>
  </si>
  <si>
    <t>KORORA</t>
  </si>
  <si>
    <t>MOUNT NASURA</t>
  </si>
  <si>
    <t>INVERMAY PARK</t>
  </si>
  <si>
    <t>MACKSVILLE</t>
  </si>
  <si>
    <t>JAN JUC</t>
  </si>
  <si>
    <t>MOONEE BEACH</t>
  </si>
  <si>
    <t>MOUNT RICHON</t>
  </si>
  <si>
    <t>LAKE GARDENS</t>
  </si>
  <si>
    <t>MULLAWAY</t>
  </si>
  <si>
    <t>MULLALOO</t>
  </si>
  <si>
    <t>LAKE WENDOUREE</t>
  </si>
  <si>
    <t>MYLESTOM</t>
  </si>
  <si>
    <t>MUNDARING</t>
  </si>
  <si>
    <t>LARA</t>
  </si>
  <si>
    <t>NAMBUCCA HEADS</t>
  </si>
  <si>
    <t>MUNSTER</t>
  </si>
  <si>
    <t>LEOPOLD</t>
  </si>
  <si>
    <t>NEWEE CREEK</t>
  </si>
  <si>
    <t>MURDOCH</t>
  </si>
  <si>
    <t>LOVELY BANKS</t>
  </si>
  <si>
    <t>NORTH BOAMBEE VALLEY</t>
  </si>
  <si>
    <t>MYAREE</t>
  </si>
  <si>
    <t>LUCAS</t>
  </si>
  <si>
    <t>RALEIGH</t>
  </si>
  <si>
    <t>MYAREE BC</t>
  </si>
  <si>
    <t>MANIFOLD HEIGHTS</t>
  </si>
  <si>
    <t>RED ROCK</t>
  </si>
  <si>
    <t>NAVAL BASE</t>
  </si>
  <si>
    <t>MANNERIM</t>
  </si>
  <si>
    <t>REPTON</t>
  </si>
  <si>
    <t>NEDLANDS</t>
  </si>
  <si>
    <t>MARCUS HILL</t>
  </si>
  <si>
    <t>SAFETY BEACH</t>
  </si>
  <si>
    <t>MARSHALL</t>
  </si>
  <si>
    <t>SANDY BEACH</t>
  </si>
  <si>
    <t>MINERS REST</t>
  </si>
  <si>
    <t>SAPPHIRE BEACH</t>
  </si>
  <si>
    <t>NEDLANDS DC</t>
  </si>
  <si>
    <t>MITCHELL PARK</t>
  </si>
  <si>
    <t>SAWTELL</t>
  </si>
  <si>
    <t>NOLLAMARA</t>
  </si>
  <si>
    <t>SCOTTS HEAD</t>
  </si>
  <si>
    <t>NORANDA</t>
  </si>
  <si>
    <t>MOOLAP</t>
  </si>
  <si>
    <t>STUARTS POINT</t>
  </si>
  <si>
    <t>NORTH BEACH</t>
  </si>
  <si>
    <t>MORIAC</t>
  </si>
  <si>
    <t>TOORMINA</t>
  </si>
  <si>
    <t>MOUNT CLEAR</t>
  </si>
  <si>
    <t>URUNGA</t>
  </si>
  <si>
    <t>NORTH COOGEE</t>
  </si>
  <si>
    <t>MOUNT DUNEED</t>
  </si>
  <si>
    <t>VALLA</t>
  </si>
  <si>
    <t>NORTH FREMANTLE</t>
  </si>
  <si>
    <t>MOUNT HELEN</t>
  </si>
  <si>
    <t>VALLA BEACH</t>
  </si>
  <si>
    <t>NORTH LAKE</t>
  </si>
  <si>
    <t>MOUNT MORIAC</t>
  </si>
  <si>
    <t>WARRELL CREEK</t>
  </si>
  <si>
    <t>NORTH PERTH</t>
  </si>
  <si>
    <t>WOOLGOOLGA</t>
  </si>
  <si>
    <t>NERRINA</t>
  </si>
  <si>
    <t>YARRAHAPINNI</t>
  </si>
  <si>
    <t>NORTH YUNDERUP</t>
  </si>
  <si>
    <t>NEWCOMB</t>
  </si>
  <si>
    <t>ARUNDEL</t>
  </si>
  <si>
    <t>NORTHBRIDGE</t>
  </si>
  <si>
    <t>NEWINGTON</t>
  </si>
  <si>
    <t>ARUNDEL BC</t>
  </si>
  <si>
    <t>NORTHLANDS</t>
  </si>
  <si>
    <t>ARUNDEL DC</t>
  </si>
  <si>
    <t>NORTHLANDS PO</t>
  </si>
  <si>
    <t>NORLANE</t>
  </si>
  <si>
    <t>ASHMORE</t>
  </si>
  <si>
    <t>NORTH GEELONG</t>
  </si>
  <si>
    <t>ASHMORE CITY</t>
  </si>
  <si>
    <t>OCEAN REEF</t>
  </si>
  <si>
    <t>NORTH SHORE</t>
  </si>
  <si>
    <t>AUSTRALIA FAIR</t>
  </si>
  <si>
    <t>ORANGE GROVE</t>
  </si>
  <si>
    <t>OCEAN GROVE</t>
  </si>
  <si>
    <t>BANORA POINT</t>
  </si>
  <si>
    <t>ORELIA</t>
  </si>
  <si>
    <t>POINT LONSDALE</t>
  </si>
  <si>
    <t>BENOWA</t>
  </si>
  <si>
    <t>OSBORNE PARK</t>
  </si>
  <si>
    <t>PORTARLINGTON</t>
  </si>
  <si>
    <t>BIGGERA WATERS</t>
  </si>
  <si>
    <t>QUEENSCLIFF</t>
  </si>
  <si>
    <t>BILAMBIL</t>
  </si>
  <si>
    <t>REDAN</t>
  </si>
  <si>
    <t>BILAMBIL HEIGHTS</t>
  </si>
  <si>
    <t>OSBORNE PARK DC</t>
  </si>
  <si>
    <t>RIPPLESIDE</t>
  </si>
  <si>
    <t>BILINGA</t>
  </si>
  <si>
    <t>SEBASTOPOL</t>
  </si>
  <si>
    <t>BOGANGAR</t>
  </si>
  <si>
    <t>PADBURY</t>
  </si>
  <si>
    <t>SOLDIERS HILL</t>
  </si>
  <si>
    <t>BOND UNIVERSITY</t>
  </si>
  <si>
    <t>SOUTH GEELONG</t>
  </si>
  <si>
    <t>SOVEREIGN HILL</t>
  </si>
  <si>
    <t>BROADBEACH</t>
  </si>
  <si>
    <t>PALMYRA DC</t>
  </si>
  <si>
    <t>ST ALBANS PARK</t>
  </si>
  <si>
    <t>BROADBEACH WATERS</t>
  </si>
  <si>
    <t>ST LEONARDS</t>
  </si>
  <si>
    <t>BUNDALL</t>
  </si>
  <si>
    <t>PARKERVILLE</t>
  </si>
  <si>
    <t>SWAN BAY</t>
  </si>
  <si>
    <t>BUNDALL BC</t>
  </si>
  <si>
    <t>PARKLANDS</t>
  </si>
  <si>
    <t>THOMSON</t>
  </si>
  <si>
    <t>BUNDALL DC</t>
  </si>
  <si>
    <t>PARKWOOD</t>
  </si>
  <si>
    <t>TORQUAY</t>
  </si>
  <si>
    <t>BURLEIGH BC</t>
  </si>
  <si>
    <t>PARMELIA</t>
  </si>
  <si>
    <t>WALLINGTON</t>
  </si>
  <si>
    <t>BURLEIGH DC</t>
  </si>
  <si>
    <t>PEARSALL</t>
  </si>
  <si>
    <t>WANDANA HEIGHTS</t>
  </si>
  <si>
    <t>BURLEIGH HEADS</t>
  </si>
  <si>
    <t>PEPPERMINT GROVE</t>
  </si>
  <si>
    <t>WAURN PONDS</t>
  </si>
  <si>
    <t>BURLEIGH TOWN</t>
  </si>
  <si>
    <t>PERON</t>
  </si>
  <si>
    <t>WENDOUREE</t>
  </si>
  <si>
    <t>BURLEIGH WATERS</t>
  </si>
  <si>
    <t>PERTH</t>
  </si>
  <si>
    <t>WENDOUREE VILLAGE</t>
  </si>
  <si>
    <t>CABARITA BEACH</t>
  </si>
  <si>
    <t>WHITTINGTON</t>
  </si>
  <si>
    <t>CANUNGRA</t>
  </si>
  <si>
    <t>PERTH AIRPORT</t>
  </si>
  <si>
    <t>WINCHELSEA</t>
  </si>
  <si>
    <t>CARRARA</t>
  </si>
  <si>
    <t>PERTH GPO</t>
  </si>
  <si>
    <t>WINCHELSEA SOUTH</t>
  </si>
  <si>
    <t>PERTH ST GEORGES TCE</t>
  </si>
  <si>
    <t>ABBOTSFORD</t>
  </si>
  <si>
    <t>CHEVRON ISLAND</t>
  </si>
  <si>
    <t>PIARA WATERS</t>
  </si>
  <si>
    <t>ABERFELDIE</t>
  </si>
  <si>
    <t>CHINDERAH</t>
  </si>
  <si>
    <t>PINJARRA</t>
  </si>
  <si>
    <t>AIRPORT WEST</t>
  </si>
  <si>
    <t>CHIRN PARK</t>
  </si>
  <si>
    <t>PORT KENNEDY</t>
  </si>
  <si>
    <t>ALBANVALE</t>
  </si>
  <si>
    <t>CLAGIRABA</t>
  </si>
  <si>
    <t>POSTANS</t>
  </si>
  <si>
    <t>ALBERT PARK</t>
  </si>
  <si>
    <t>CLEAR ISLAND WATERS</t>
  </si>
  <si>
    <t>QUEENS PARK</t>
  </si>
  <si>
    <t>CLOTHIERS CREEK</t>
  </si>
  <si>
    <t>QUINNS ROCKS</t>
  </si>
  <si>
    <t>ALPHINGTON</t>
  </si>
  <si>
    <t>CONDONG</t>
  </si>
  <si>
    <t>ALTONA</t>
  </si>
  <si>
    <t>COOLANGATTA</t>
  </si>
  <si>
    <t>ALTONA EAST</t>
  </si>
  <si>
    <t>COOMBABAH</t>
  </si>
  <si>
    <t>RIDGEWOOD</t>
  </si>
  <si>
    <t>ALTONA GATE</t>
  </si>
  <si>
    <t>COOMERA</t>
  </si>
  <si>
    <t>RIVERTON</t>
  </si>
  <si>
    <t>ALTONA MEADOWS</t>
  </si>
  <si>
    <t>CUDGEN</t>
  </si>
  <si>
    <t>RIVERVALE</t>
  </si>
  <si>
    <t>ALTONA NORTH</t>
  </si>
  <si>
    <t>CURRUMBIN</t>
  </si>
  <si>
    <t>ROCKINGHAM</t>
  </si>
  <si>
    <t>ARDEER</t>
  </si>
  <si>
    <t>CURRUMBIN DC</t>
  </si>
  <si>
    <t>CURRUMBIN WATERS</t>
  </si>
  <si>
    <t>ROCKINGHAM BEACH</t>
  </si>
  <si>
    <t>ARMADALE NORTH</t>
  </si>
  <si>
    <t>DURANBAH</t>
  </si>
  <si>
    <t>ASCOT VALE</t>
  </si>
  <si>
    <t>EAGLE HEIGHTS</t>
  </si>
  <si>
    <t>ROCKINGHAM DC</t>
  </si>
  <si>
    <t>ASHBURTON</t>
  </si>
  <si>
    <t>ELANORA</t>
  </si>
  <si>
    <t>ROLEYSTONE</t>
  </si>
  <si>
    <t>ASHWOOD</t>
  </si>
  <si>
    <t>FINGAL HEAD</t>
  </si>
  <si>
    <t>ROSSMOYNE</t>
  </si>
  <si>
    <t>ATTWOOD</t>
  </si>
  <si>
    <t>GAVEN</t>
  </si>
  <si>
    <t>SAFETY BAY</t>
  </si>
  <si>
    <t>AUBURN</t>
  </si>
  <si>
    <t>GILSTON</t>
  </si>
  <si>
    <t>SALTER POINT</t>
  </si>
  <si>
    <t>AUBURN SOUTH</t>
  </si>
  <si>
    <t>GOLD COAST MC</t>
  </si>
  <si>
    <t>SAMSON</t>
  </si>
  <si>
    <t>AVONDALE HEIGHTS</t>
  </si>
  <si>
    <t>GRIFFITH UNIVERSITY</t>
  </si>
  <si>
    <t>BACCHUS MARSH</t>
  </si>
  <si>
    <t>GUANABA</t>
  </si>
  <si>
    <t>BALACLAVA</t>
  </si>
  <si>
    <t>HASTINGS POINT</t>
  </si>
  <si>
    <t>BALWYN</t>
  </si>
  <si>
    <t>HELENSVALE</t>
  </si>
  <si>
    <t>SECRET HARBOUR</t>
  </si>
  <si>
    <t>BALWYN EAST</t>
  </si>
  <si>
    <t>HELENSVALE TOWN CENTRE</t>
  </si>
  <si>
    <t>SEVILLE GROVE</t>
  </si>
  <si>
    <t>BALWYN NORTH</t>
  </si>
  <si>
    <t>HIGHLAND PARK</t>
  </si>
  <si>
    <t>SHELLEY</t>
  </si>
  <si>
    <t>BELLFIELD</t>
  </si>
  <si>
    <t>HOLLYWELL</t>
  </si>
  <si>
    <t>SHENTON PARK</t>
  </si>
  <si>
    <t>BENTLEIGH</t>
  </si>
  <si>
    <t>HOPE ISLAND</t>
  </si>
  <si>
    <t>SHOALWATER</t>
  </si>
  <si>
    <t>BENTLEIGH EAST</t>
  </si>
  <si>
    <t>ISLE OF CAPRI</t>
  </si>
  <si>
    <t>SILVER SANDS</t>
  </si>
  <si>
    <t>BRAYBROOK</t>
  </si>
  <si>
    <t>KINGSCLIFF</t>
  </si>
  <si>
    <t>SINAGRA</t>
  </si>
  <si>
    <t>BRAYBROOK NORTH</t>
  </si>
  <si>
    <t>LABRADOR</t>
  </si>
  <si>
    <t>SINGLETON</t>
  </si>
  <si>
    <t>BRIAR HILL</t>
  </si>
  <si>
    <t>MAIN BEACH</t>
  </si>
  <si>
    <t>SORRENTO</t>
  </si>
  <si>
    <t>MAUDSLAND</t>
  </si>
  <si>
    <t>SOUTH FREMANTLE</t>
  </si>
  <si>
    <t>BRIGHTON EAST</t>
  </si>
  <si>
    <t>MERMAID BEACH</t>
  </si>
  <si>
    <t>SOUTH GUILDFORD</t>
  </si>
  <si>
    <t>BRIGHTON NORTH</t>
  </si>
  <si>
    <t>MERMAID WATERS</t>
  </si>
  <si>
    <t>SOUTH LAKE</t>
  </si>
  <si>
    <t>BRIGHTON ROAD</t>
  </si>
  <si>
    <t>MERRIMAC</t>
  </si>
  <si>
    <t>SOUTH PERTH</t>
  </si>
  <si>
    <t>BROADMEADOWS</t>
  </si>
  <si>
    <t>MIAMI</t>
  </si>
  <si>
    <t>MOLENDINAR</t>
  </si>
  <si>
    <t>SOUTH PERTH ANGELO ST</t>
  </si>
  <si>
    <t>BROOKLYN</t>
  </si>
  <si>
    <t>MOUNT NATHAN</t>
  </si>
  <si>
    <t>SOUTHERN RIVER</t>
  </si>
  <si>
    <t>BRUNSWICK</t>
  </si>
  <si>
    <t>MOUNT TAMBORINE</t>
  </si>
  <si>
    <t>SPEARWOOD</t>
  </si>
  <si>
    <t>BRUNSWICK EAST</t>
  </si>
  <si>
    <t>MUDGEERABA</t>
  </si>
  <si>
    <t>ST JAMES</t>
  </si>
  <si>
    <t>BRUNSWICK LOWER</t>
  </si>
  <si>
    <t>MURWILLUMBAH</t>
  </si>
  <si>
    <t>STAKE HILL</t>
  </si>
  <si>
    <t>BRUNSWICK NORTH</t>
  </si>
  <si>
    <t>MURWILLUMBAH SOUTH</t>
  </si>
  <si>
    <t>BRUNSWICK SOUTH</t>
  </si>
  <si>
    <t>NERANG</t>
  </si>
  <si>
    <t>STONEVILLE</t>
  </si>
  <si>
    <t>BRUNSWICK WEST</t>
  </si>
  <si>
    <t>NERANG BC</t>
  </si>
  <si>
    <t>STRATTON</t>
  </si>
  <si>
    <t>BULLEEN</t>
  </si>
  <si>
    <t>NERANG DC</t>
  </si>
  <si>
    <t>SUBIACO</t>
  </si>
  <si>
    <t>BULLEEN SOUTH</t>
  </si>
  <si>
    <t>NOBBY BEACH</t>
  </si>
  <si>
    <t>BUNDOORA</t>
  </si>
  <si>
    <t>NORTH TAMBORINE</t>
  </si>
  <si>
    <t>SUBIACO EAST</t>
  </si>
  <si>
    <t>BURNLEY</t>
  </si>
  <si>
    <t>OXENFORD</t>
  </si>
  <si>
    <t>SUCCESS</t>
  </si>
  <si>
    <t>BURNLEY NORTH</t>
  </si>
  <si>
    <t>PACIFIC FAIR</t>
  </si>
  <si>
    <t>BURNSIDE</t>
  </si>
  <si>
    <t>PACIFIC PINES</t>
  </si>
  <si>
    <t>SWAN VIEW</t>
  </si>
  <si>
    <t>BURNSIDE HEIGHTS</t>
  </si>
  <si>
    <t>PALM BEACH</t>
  </si>
  <si>
    <t>SWANBOURNE</t>
  </si>
  <si>
    <t>CAIRNLEA</t>
  </si>
  <si>
    <t>PARADISE POINT</t>
  </si>
  <si>
    <t>TAMALA PARK</t>
  </si>
  <si>
    <t>CALDER PARK</t>
  </si>
  <si>
    <t>TAPPING</t>
  </si>
  <si>
    <t>PIMPAMA</t>
  </si>
  <si>
    <t>THE SPECTACLES</t>
  </si>
  <si>
    <t>CAMBERWELL</t>
  </si>
  <si>
    <t>POTTSVILLE</t>
  </si>
  <si>
    <t>THE VINES</t>
  </si>
  <si>
    <t>CAMBERWELL EAST</t>
  </si>
  <si>
    <t>POTTSVILLE BEACH</t>
  </si>
  <si>
    <t>THORNLIE</t>
  </si>
  <si>
    <t>CAMBERWELL NORTH</t>
  </si>
  <si>
    <t>Q SUPERCENTRE</t>
  </si>
  <si>
    <t>CAMBERWELL SOUTH</t>
  </si>
  <si>
    <t>REEDY CREEK</t>
  </si>
  <si>
    <t>TRIGG</t>
  </si>
  <si>
    <t>CAMBERWELL WEST</t>
  </si>
  <si>
    <t>ROBINA</t>
  </si>
  <si>
    <t>TUART HILL</t>
  </si>
  <si>
    <t>CAMPBELLFIELD</t>
  </si>
  <si>
    <t>ROBINA DC</t>
  </si>
  <si>
    <t>CANTERBURY</t>
  </si>
  <si>
    <t>ROBINA TOWN CENTRE</t>
  </si>
  <si>
    <t>CARLTON</t>
  </si>
  <si>
    <t>RUNAWAY BAY</t>
  </si>
  <si>
    <t>CARLTON NORTH</t>
  </si>
  <si>
    <t>SANCTUARY COVE</t>
  </si>
  <si>
    <t>CARLTON SOUTH</t>
  </si>
  <si>
    <t>SOUTH MURWILLUMBAH</t>
  </si>
  <si>
    <t>TWO ROCKS</t>
  </si>
  <si>
    <t>CARNEGIE</t>
  </si>
  <si>
    <t>SOUTHPORT</t>
  </si>
  <si>
    <t>UPPER SWAN</t>
  </si>
  <si>
    <t>CAROLINE SPRINGS</t>
  </si>
  <si>
    <t>SOUTHPORT BC</t>
  </si>
  <si>
    <t>VICTORIA PARK</t>
  </si>
  <si>
    <t>CAULFIELD</t>
  </si>
  <si>
    <t>SOUTHPORT PARK</t>
  </si>
  <si>
    <t>CAULFIELD EAST</t>
  </si>
  <si>
    <t>STUDIO VILLAGE</t>
  </si>
  <si>
    <t>VIVEASH</t>
  </si>
  <si>
    <t>CAULFIELD JUNCTION</t>
  </si>
  <si>
    <t>SURFERS PARADISE</t>
  </si>
  <si>
    <t>WAIKIKI</t>
  </si>
  <si>
    <t>CAULFIELD NORTH</t>
  </si>
  <si>
    <t>TALLAI</t>
  </si>
  <si>
    <t>WALLISTON</t>
  </si>
  <si>
    <t>CAULFIELD SOUTH</t>
  </si>
  <si>
    <t>TALLEBUDGERA</t>
  </si>
  <si>
    <t>WALLISTON DC</t>
  </si>
  <si>
    <t>CHADSTONE</t>
  </si>
  <si>
    <t>TAMBORINE MOUNTAIN</t>
  </si>
  <si>
    <t>CHADSTONE CENTRE</t>
  </si>
  <si>
    <t>TERRANORA</t>
  </si>
  <si>
    <t>WANDI</t>
  </si>
  <si>
    <t>CLIFTON HILL</t>
  </si>
  <si>
    <t>TUGUN</t>
  </si>
  <si>
    <t>WANGARA</t>
  </si>
  <si>
    <t>COBURG</t>
  </si>
  <si>
    <t>TUGUN HEIGHTS</t>
  </si>
  <si>
    <t>WANGARA DC</t>
  </si>
  <si>
    <t>COBURG NORTH</t>
  </si>
  <si>
    <t>TUMBULGUM</t>
  </si>
  <si>
    <t>COLLINGWOOD</t>
  </si>
  <si>
    <t>TWEED HEADS</t>
  </si>
  <si>
    <t>WANNANUP</t>
  </si>
  <si>
    <t>COLLINGWOOD NORTH</t>
  </si>
  <si>
    <t>TWEED HEADS SOUTH</t>
  </si>
  <si>
    <t>WANNEROO</t>
  </si>
  <si>
    <t>COOLAROO</t>
  </si>
  <si>
    <t>TWEED HEADS WEST</t>
  </si>
  <si>
    <t>CRAIGIEBURN</t>
  </si>
  <si>
    <t>UPPER COOMERA</t>
  </si>
  <si>
    <t>WARNBRO</t>
  </si>
  <si>
    <t>VARSITY LAKES</t>
  </si>
  <si>
    <t>WARWICK</t>
  </si>
  <si>
    <t>DALLAS</t>
  </si>
  <si>
    <t>WEST BURLEIGH</t>
  </si>
  <si>
    <t>DARLEY</t>
  </si>
  <si>
    <t>WILLOW VALE</t>
  </si>
  <si>
    <t>WATERMANS BAY</t>
  </si>
  <si>
    <t>DEEPDENE</t>
  </si>
  <si>
    <t>WONGAWALLAN</t>
  </si>
  <si>
    <t>WATTLE GROVE</t>
  </si>
  <si>
    <t>DEER PARK</t>
  </si>
  <si>
    <t>WORONGARY</t>
  </si>
  <si>
    <t>WATTLEUP</t>
  </si>
  <si>
    <t>DEER PARK EAST</t>
  </si>
  <si>
    <t>ALDERSHOT</t>
  </si>
  <si>
    <t>WELLARD</t>
  </si>
  <si>
    <t>DEER PARK NORTH</t>
  </si>
  <si>
    <t>BOORAL</t>
  </si>
  <si>
    <t>WELSHPOOL</t>
  </si>
  <si>
    <t>DELAHEY</t>
  </si>
  <si>
    <t>BUNYA CREEK</t>
  </si>
  <si>
    <t>WELSHPOOL DC</t>
  </si>
  <si>
    <t>DERRIMUT</t>
  </si>
  <si>
    <t>CRAIGNISH</t>
  </si>
  <si>
    <t>DIGGERS REST</t>
  </si>
  <si>
    <t>DUNDATHU</t>
  </si>
  <si>
    <t>WEMBLEY</t>
  </si>
  <si>
    <t>DOCKLANDS</t>
  </si>
  <si>
    <t>DUNDOWRAN</t>
  </si>
  <si>
    <t>DOVETON</t>
  </si>
  <si>
    <t>DUNDOWRAN BEACH</t>
  </si>
  <si>
    <t>WEMBLEY DOWNS</t>
  </si>
  <si>
    <t>EAGLEMONT</t>
  </si>
  <si>
    <t>ELI WATERS</t>
  </si>
  <si>
    <t>WEST LEEDERVILLE</t>
  </si>
  <si>
    <t>EAST MELBOURNE</t>
  </si>
  <si>
    <t>GRANVILLE</t>
  </si>
  <si>
    <t>ELSTERNWICK</t>
  </si>
  <si>
    <t>HERVEY BAY</t>
  </si>
  <si>
    <t>WEST PERTH</t>
  </si>
  <si>
    <t>ELTHAM</t>
  </si>
  <si>
    <t>HERVEY BAY DC</t>
  </si>
  <si>
    <t>WEST SWAN</t>
  </si>
  <si>
    <t>ELTHAM NORTH</t>
  </si>
  <si>
    <t>HOWARD</t>
  </si>
  <si>
    <t>WESTFIELD</t>
  </si>
  <si>
    <t>ELWOOD</t>
  </si>
  <si>
    <t>ISLAND PLANTATION</t>
  </si>
  <si>
    <t>WESTMINSTER</t>
  </si>
  <si>
    <t>EPPING</t>
  </si>
  <si>
    <t>KAWUNGAN</t>
  </si>
  <si>
    <t>WHITE GUM VALLEY</t>
  </si>
  <si>
    <t>EPPING DC</t>
  </si>
  <si>
    <t>MARYBOROUGH</t>
  </si>
  <si>
    <t>WILLAGEE</t>
  </si>
  <si>
    <t>ESSENDON</t>
  </si>
  <si>
    <t>MARYBOROUGH DC</t>
  </si>
  <si>
    <t>WILLAGEE CENTRAL</t>
  </si>
  <si>
    <t>ESSENDON FIELDS</t>
  </si>
  <si>
    <t>MARYBOROUGH WEST</t>
  </si>
  <si>
    <t>WILLETTON</t>
  </si>
  <si>
    <t>ESSENDON NORTH</t>
  </si>
  <si>
    <t>NIKENBAH</t>
  </si>
  <si>
    <t>ESSENDON WEST</t>
  </si>
  <si>
    <t>OAKHURST</t>
  </si>
  <si>
    <t>WILSON</t>
  </si>
  <si>
    <t>PALLAS STREET MARYBOROUGH</t>
  </si>
  <si>
    <t>WINTHROP</t>
  </si>
  <si>
    <t>FAWKNER</t>
  </si>
  <si>
    <t>PIALBA</t>
  </si>
  <si>
    <t>WOODBRIDGE</t>
  </si>
  <si>
    <t>FAWKNER EAST</t>
  </si>
  <si>
    <t>POINT VERNON</t>
  </si>
  <si>
    <t>WOODLANDS</t>
  </si>
  <si>
    <t>FAWKNER NORTH</t>
  </si>
  <si>
    <t>RIVER HEADS</t>
  </si>
  <si>
    <t>WOODVALE</t>
  </si>
  <si>
    <t>FITZROY</t>
  </si>
  <si>
    <t>SCARNESS</t>
  </si>
  <si>
    <t>WUNGONG</t>
  </si>
  <si>
    <t>FITZROY NORTH</t>
  </si>
  <si>
    <t>ST HELENS</t>
  </si>
  <si>
    <t>YANCHEP</t>
  </si>
  <si>
    <t>FLEMINGTON</t>
  </si>
  <si>
    <t>SUNSHINE ACRES</t>
  </si>
  <si>
    <t>YANGEBUP</t>
  </si>
  <si>
    <t>FOOTSCRAY</t>
  </si>
  <si>
    <t>SUSAN RIVER</t>
  </si>
  <si>
    <t>YOKINE</t>
  </si>
  <si>
    <t>FRASER RISE</t>
  </si>
  <si>
    <t>TAKURA</t>
  </si>
  <si>
    <t>YOKINE SOUTH</t>
  </si>
  <si>
    <t>GARDEN CITY</t>
  </si>
  <si>
    <t>TINANA</t>
  </si>
  <si>
    <t>AITKENVALE</t>
  </si>
  <si>
    <t>GARDENVALE</t>
  </si>
  <si>
    <t>TOOGOOM</t>
  </si>
  <si>
    <t>AITKENVALE BC</t>
  </si>
  <si>
    <t>GISBORNE</t>
  </si>
  <si>
    <t>TORBANLEA</t>
  </si>
  <si>
    <t>ALABAMA HILL</t>
  </si>
  <si>
    <t>GISBORNE SOUTH</t>
  </si>
  <si>
    <t>ALICE RIVER</t>
  </si>
  <si>
    <t>GLADSTONE PARK</t>
  </si>
  <si>
    <t>URANGAN</t>
  </si>
  <si>
    <t>GLEN HUNTLY</t>
  </si>
  <si>
    <t>URRAWEEN</t>
  </si>
  <si>
    <t>ANNANDALE</t>
  </si>
  <si>
    <t>GLEN IRIS</t>
  </si>
  <si>
    <t>WALLIEBUM</t>
  </si>
  <si>
    <t>AYR</t>
  </si>
  <si>
    <t>GLENGALA</t>
  </si>
  <si>
    <t>WALLIGAN</t>
  </si>
  <si>
    <t>BALGAL BEACH</t>
  </si>
  <si>
    <t>WONDUNNA</t>
  </si>
  <si>
    <t>BAMBAROO</t>
  </si>
  <si>
    <t>GOWANBRAE</t>
  </si>
  <si>
    <t>ALSTONVILLE</t>
  </si>
  <si>
    <t>BEACH HOLM</t>
  </si>
  <si>
    <t>GREENSBOROUGH</t>
  </si>
  <si>
    <t>ANGOURIE</t>
  </si>
  <si>
    <t>BELGIAN GARDENS</t>
  </si>
  <si>
    <t>GREENVALE</t>
  </si>
  <si>
    <t>BALLINA</t>
  </si>
  <si>
    <t>BLACK RIVER</t>
  </si>
  <si>
    <t>GREYTHORN</t>
  </si>
  <si>
    <t>BANGALOW</t>
  </si>
  <si>
    <t>BLUEWATER</t>
  </si>
  <si>
    <t>HADFIELD</t>
  </si>
  <si>
    <t>BILLINUDGEL</t>
  </si>
  <si>
    <t>BLUEWATER PARK</t>
  </si>
  <si>
    <t>HAMPTON</t>
  </si>
  <si>
    <t>BROADWATER</t>
  </si>
  <si>
    <t>BOHLE</t>
  </si>
  <si>
    <t>HAMPTON EAST</t>
  </si>
  <si>
    <t>BRUNSWICK HEADS</t>
  </si>
  <si>
    <t>BOHLE PLAINS</t>
  </si>
  <si>
    <t>HAMPTON NORTH</t>
  </si>
  <si>
    <t>BYRON BAY</t>
  </si>
  <si>
    <t>BRANDON</t>
  </si>
  <si>
    <t>HARKNESS</t>
  </si>
  <si>
    <t>CASINO</t>
  </si>
  <si>
    <t>BREDDAN</t>
  </si>
  <si>
    <t>HARTWELL</t>
  </si>
  <si>
    <t>CHILCOTTS GRASS</t>
  </si>
  <si>
    <t>BROOKHILL</t>
  </si>
  <si>
    <t>HAWKSBURN</t>
  </si>
  <si>
    <t>EAST BALLINA</t>
  </si>
  <si>
    <t>BROUGHTON</t>
  </si>
  <si>
    <t>HAWTHORN</t>
  </si>
  <si>
    <t>EAST LISMORE</t>
  </si>
  <si>
    <t>BURDELL</t>
  </si>
  <si>
    <t>HAWTHORN EAST</t>
  </si>
  <si>
    <t>EAST WARDELL</t>
  </si>
  <si>
    <t>BUSHLAND BEACH</t>
  </si>
  <si>
    <t>HAWTHORN NORTH</t>
  </si>
  <si>
    <t>EVANS HEAD</t>
  </si>
  <si>
    <t>CALCIUM</t>
  </si>
  <si>
    <t>HAWTHORN WEST</t>
  </si>
  <si>
    <t>EWINGSDALE</t>
  </si>
  <si>
    <t>CASTLE HILL</t>
  </si>
  <si>
    <t>HEIDELBERG</t>
  </si>
  <si>
    <t>GENEVA</t>
  </si>
  <si>
    <t>CHARTERS TOWERS</t>
  </si>
  <si>
    <t>HEIDELBERG HEIGHTS</t>
  </si>
  <si>
    <t>GIRARDS HILL</t>
  </si>
  <si>
    <t>CLEMANT</t>
  </si>
  <si>
    <t>HEIDELBERG RGH</t>
  </si>
  <si>
    <t>GOONELLABAH</t>
  </si>
  <si>
    <t>CLUDEN</t>
  </si>
  <si>
    <t>HEIDELBERG WEST</t>
  </si>
  <si>
    <t>GRAFTON</t>
  </si>
  <si>
    <t>COLUMBIA</t>
  </si>
  <si>
    <t>HIGHETT</t>
  </si>
  <si>
    <t>GRAFTON WEST</t>
  </si>
  <si>
    <t>CONDON</t>
  </si>
  <si>
    <t>HIGHPOINT CITY</t>
  </si>
  <si>
    <t>GULMARRAD</t>
  </si>
  <si>
    <t>COSGROVE</t>
  </si>
  <si>
    <t>HILLSIDE</t>
  </si>
  <si>
    <t>HARWOOD</t>
  </si>
  <si>
    <t>CRANBROOK</t>
  </si>
  <si>
    <t>HOPETOUN PARK</t>
  </si>
  <si>
    <t>JUNCTION HILL</t>
  </si>
  <si>
    <t>CRIMEA</t>
  </si>
  <si>
    <t>HOPPERS CROSSING</t>
  </si>
  <si>
    <t>KYOGLE</t>
  </si>
  <si>
    <t>CROMARTY</t>
  </si>
  <si>
    <t>IVANHOE</t>
  </si>
  <si>
    <t>LENNOX HEAD</t>
  </si>
  <si>
    <t>CURRAJONG</t>
  </si>
  <si>
    <t>IVANHOE EAST</t>
  </si>
  <si>
    <t>LISMORE</t>
  </si>
  <si>
    <t>DEERAGUN</t>
  </si>
  <si>
    <t>IVANHOE NORTH</t>
  </si>
  <si>
    <t>LISMORE HEIGHTS</t>
  </si>
  <si>
    <t>DOTSWOOD</t>
  </si>
  <si>
    <t>JACANA</t>
  </si>
  <si>
    <t>MACLEAN</t>
  </si>
  <si>
    <t>DOUGLAS</t>
  </si>
  <si>
    <t>KEALBA</t>
  </si>
  <si>
    <t>MULLUMBIMBY</t>
  </si>
  <si>
    <t>GARBUTT</t>
  </si>
  <si>
    <t>KEILOR</t>
  </si>
  <si>
    <t>NEW BRIGHTON</t>
  </si>
  <si>
    <t>GARBUTT BC</t>
  </si>
  <si>
    <t>KEILOR DOWNS</t>
  </si>
  <si>
    <t>NEWRYBAR</t>
  </si>
  <si>
    <t>GARBUTT EAST</t>
  </si>
  <si>
    <t>KEILOR EAST</t>
  </si>
  <si>
    <t>NORTH LISMORE</t>
  </si>
  <si>
    <t>GIRU</t>
  </si>
  <si>
    <t>KEILOR LODGE</t>
  </si>
  <si>
    <t>OCEAN SHORES</t>
  </si>
  <si>
    <t>GRAND SECRET</t>
  </si>
  <si>
    <t>KEILOR NORTH</t>
  </si>
  <si>
    <t>RICHMOND HILL</t>
  </si>
  <si>
    <t>GULLIVER</t>
  </si>
  <si>
    <t>KEILOR PARK</t>
  </si>
  <si>
    <t>SKENNARS HEAD</t>
  </si>
  <si>
    <t>HEATLEY</t>
  </si>
  <si>
    <t>SOUTH GOLDEN BEACH</t>
  </si>
  <si>
    <t>HELENS HILL</t>
  </si>
  <si>
    <t>KEON PARK</t>
  </si>
  <si>
    <t>SOUTH GRAFTON</t>
  </si>
  <si>
    <t>HERMIT PARK</t>
  </si>
  <si>
    <t>KEW</t>
  </si>
  <si>
    <t>SOUTH LISMORE</t>
  </si>
  <si>
    <t>HOME HILL</t>
  </si>
  <si>
    <t>KEW EAST</t>
  </si>
  <si>
    <t>SUFFOLK PARK</t>
  </si>
  <si>
    <t>HORSESHOE LAGOON</t>
  </si>
  <si>
    <t>TOWNSEND</t>
  </si>
  <si>
    <t>HYDE PARK</t>
  </si>
  <si>
    <t>KINGSBURY</t>
  </si>
  <si>
    <t>WARDELL</t>
  </si>
  <si>
    <t>HYDE PARK CASTLETOWN</t>
  </si>
  <si>
    <t>KINGSVILLE</t>
  </si>
  <si>
    <t>WEST BALLINA</t>
  </si>
  <si>
    <t>IDALIA</t>
  </si>
  <si>
    <t>KINGSVILLE WEST</t>
  </si>
  <si>
    <t>WOLLONGBAR</t>
  </si>
  <si>
    <t>INGHAM</t>
  </si>
  <si>
    <t>KOOYONG</t>
  </si>
  <si>
    <t>WOODBURN</t>
  </si>
  <si>
    <t>JAMES COOK UNIVERSITY</t>
  </si>
  <si>
    <t>KURUNJANG</t>
  </si>
  <si>
    <t>WOOLOWEYAH</t>
  </si>
  <si>
    <t>JENSEN</t>
  </si>
  <si>
    <t>LA TROBE UNIVERSITY</t>
  </si>
  <si>
    <t>YAMBA</t>
  </si>
  <si>
    <t>JULAGO</t>
  </si>
  <si>
    <t>BAGO</t>
  </si>
  <si>
    <t>KELSO</t>
  </si>
  <si>
    <t>LALOR</t>
  </si>
  <si>
    <t>BLACK HEAD</t>
  </si>
  <si>
    <t>KIRWAN</t>
  </si>
  <si>
    <t>LALOR PLAZA</t>
  </si>
  <si>
    <t>BLUEYS BEACH</t>
  </si>
  <si>
    <t>LISSNER</t>
  </si>
  <si>
    <t>LAVERTON</t>
  </si>
  <si>
    <t>BOBS CREEK</t>
  </si>
  <si>
    <t>MACROSSAN</t>
  </si>
  <si>
    <t>LAVERTON NORTH</t>
  </si>
  <si>
    <t>MILLCHESTER</t>
  </si>
  <si>
    <t>LAVERTON RAAF</t>
  </si>
  <si>
    <t>BOHNOCK</t>
  </si>
  <si>
    <t>LONG FOREST</t>
  </si>
  <si>
    <t>BONNY HILLS</t>
  </si>
  <si>
    <t>MOUNT LOUISA</t>
  </si>
  <si>
    <t>LOWER PLENTY</t>
  </si>
  <si>
    <t>BOOMERANG BEACH</t>
  </si>
  <si>
    <t>MOUNT LOW</t>
  </si>
  <si>
    <t>LYGON STREET NORTH</t>
  </si>
  <si>
    <t>BOOTAWA</t>
  </si>
  <si>
    <t>MOUNT ST JOHN</t>
  </si>
  <si>
    <t>MACLEOD</t>
  </si>
  <si>
    <t>BOOTI BOOTI</t>
  </si>
  <si>
    <t>MACLEOD WEST</t>
  </si>
  <si>
    <t>BRIMBIN</t>
  </si>
  <si>
    <t>MOUNT SURROUND</t>
  </si>
  <si>
    <t>MADDINGLEY</t>
  </si>
  <si>
    <t>CAMDEN HEAD</t>
  </si>
  <si>
    <t>MUNDINGBURRA</t>
  </si>
  <si>
    <t>MAIDSTONE</t>
  </si>
  <si>
    <t>CHATHAM</t>
  </si>
  <si>
    <t>MURRAY</t>
  </si>
  <si>
    <t>MALVERN</t>
  </si>
  <si>
    <t>COOPERNOOK</t>
  </si>
  <si>
    <t>MUTARNEE</t>
  </si>
  <si>
    <t>MALVERN EAST</t>
  </si>
  <si>
    <t>CROKI</t>
  </si>
  <si>
    <t>MYSTERTON</t>
  </si>
  <si>
    <t>MALVERN NORTH</t>
  </si>
  <si>
    <t>CUNDLETOWN</t>
  </si>
  <si>
    <t>NOME</t>
  </si>
  <si>
    <t>MARIBYRNONG</t>
  </si>
  <si>
    <t>DARAWANK</t>
  </si>
  <si>
    <t>NORTH WARD</t>
  </si>
  <si>
    <t>MCKINNON</t>
  </si>
  <si>
    <t>DIAMOND BEACH</t>
  </si>
  <si>
    <t>OAK VALLEY</t>
  </si>
  <si>
    <t>MEADOW HEIGHTS</t>
  </si>
  <si>
    <t>DIAMOND HEAD</t>
  </si>
  <si>
    <t>OONOONBA</t>
  </si>
  <si>
    <t>MELBOURNE</t>
  </si>
  <si>
    <t>DUMARESQ ISLAND</t>
  </si>
  <si>
    <t>PALLARENDA</t>
  </si>
  <si>
    <t>DUNBOGAN</t>
  </si>
  <si>
    <t>PARKSIDE</t>
  </si>
  <si>
    <t>ELIZABETH BEACH</t>
  </si>
  <si>
    <t>PIMLICO</t>
  </si>
  <si>
    <t>MELBOURNE AIRPORT</t>
  </si>
  <si>
    <t>FAILFORD</t>
  </si>
  <si>
    <t>QUEENTON</t>
  </si>
  <si>
    <t>MELBOURNE UNIVERSITY</t>
  </si>
  <si>
    <t>FERNBANK CREEK</t>
  </si>
  <si>
    <t>RAILWAY ESTATE</t>
  </si>
  <si>
    <t>MELTON</t>
  </si>
  <si>
    <t>FLYNNS BEACH</t>
  </si>
  <si>
    <t>RANGEWOOD</t>
  </si>
  <si>
    <t>MELTON SOUTH</t>
  </si>
  <si>
    <t>FORSTER</t>
  </si>
  <si>
    <t>RASMUSSEN</t>
  </si>
  <si>
    <t>MELTON WEST</t>
  </si>
  <si>
    <t>FORSTER SHOPPING VILLAGE</t>
  </si>
  <si>
    <t>REID RIVER</t>
  </si>
  <si>
    <t>MERLYNSTON</t>
  </si>
  <si>
    <t>GHINNI GHINNI</t>
  </si>
  <si>
    <t>MIDDLE CAMBERWELL</t>
  </si>
  <si>
    <t>GLENTHORNE</t>
  </si>
  <si>
    <t>ROLLINGSTONE</t>
  </si>
  <si>
    <t>GRANTS BEACH</t>
  </si>
  <si>
    <t>ROSENEATH</t>
  </si>
  <si>
    <t>MILL PARK</t>
  </si>
  <si>
    <t>ROSSLEA</t>
  </si>
  <si>
    <t>MONASH UNIVERSITY</t>
  </si>
  <si>
    <t>HALLIDAYS POINT</t>
  </si>
  <si>
    <t>ROWES BAY</t>
  </si>
  <si>
    <t>MONT ALBERT</t>
  </si>
  <si>
    <t>HARRINGTON</t>
  </si>
  <si>
    <t>SAUNDERS BEACH</t>
  </si>
  <si>
    <t>MONTMORENCY</t>
  </si>
  <si>
    <t>HERONS CREEK</t>
  </si>
  <si>
    <t>SELLHEIM</t>
  </si>
  <si>
    <t>MOONEE PONDS</t>
  </si>
  <si>
    <t>JOHNS RIVER</t>
  </si>
  <si>
    <t>SHAW</t>
  </si>
  <si>
    <t>MOONEE VALE</t>
  </si>
  <si>
    <t>JOLLY NOSE</t>
  </si>
  <si>
    <t>MOORABBIN</t>
  </si>
  <si>
    <t>JONES ISLAND</t>
  </si>
  <si>
    <t>SOUTH TOWNSVILLE</t>
  </si>
  <si>
    <t>MOORABBIN EAST</t>
  </si>
  <si>
    <t>KENDALL</t>
  </si>
  <si>
    <t>SOUTHERN CROSS</t>
  </si>
  <si>
    <t>MORELAND</t>
  </si>
  <si>
    <t>STUART</t>
  </si>
  <si>
    <t>MORELAND WEST</t>
  </si>
  <si>
    <t>KING CREEK</t>
  </si>
  <si>
    <t>THURINGOWA CENTRAL</t>
  </si>
  <si>
    <t>MURRUMBEENA</t>
  </si>
  <si>
    <t>KIWARRAK</t>
  </si>
  <si>
    <t>THURINGOWA CENTRAL BC</t>
  </si>
  <si>
    <t>NEW GISBORNE</t>
  </si>
  <si>
    <t>KOORAINGHAT</t>
  </si>
  <si>
    <t>THURINGOWA DC</t>
  </si>
  <si>
    <t>KUNDLE KUNDLE</t>
  </si>
  <si>
    <t>TOLL</t>
  </si>
  <si>
    <t>NIDDRIE</t>
  </si>
  <si>
    <t>LAKE CATHIE</t>
  </si>
  <si>
    <t>TOOBANNA</t>
  </si>
  <si>
    <t>NORTH MELBOURNE</t>
  </si>
  <si>
    <t>LAKE INNES</t>
  </si>
  <si>
    <t>TOOLAKEA</t>
  </si>
  <si>
    <t>NORTH ROAD</t>
  </si>
  <si>
    <t>LAKEWOOD</t>
  </si>
  <si>
    <t>TOOMULLA</t>
  </si>
  <si>
    <t>NORTHCOTE</t>
  </si>
  <si>
    <t>LANGLEY VALE</t>
  </si>
  <si>
    <t>TOONPAN</t>
  </si>
  <si>
    <t>NORTHCOTE SOUTH</t>
  </si>
  <si>
    <t>LANSDOWNE</t>
  </si>
  <si>
    <t>TOWERS HILL</t>
  </si>
  <si>
    <t>NORTHLAND CENTRE</t>
  </si>
  <si>
    <t>LAURIETON</t>
  </si>
  <si>
    <t>TOWN COMMON</t>
  </si>
  <si>
    <t>NOTTING HILL</t>
  </si>
  <si>
    <t>LIGHTHOUSE BEACH</t>
  </si>
  <si>
    <t>TOWNSVILLE</t>
  </si>
  <si>
    <t>NUNAWADING</t>
  </si>
  <si>
    <t>MIDDLE BROTHER</t>
  </si>
  <si>
    <t>TOWNSVILLE CITY</t>
  </si>
  <si>
    <t>OAK PARK</t>
  </si>
  <si>
    <t>MONDROOK</t>
  </si>
  <si>
    <t>TOWNSVILLE DC</t>
  </si>
  <si>
    <t>ORMOND</t>
  </si>
  <si>
    <t>MOORLAND</t>
  </si>
  <si>
    <t>TOWNSVILLE MC</t>
  </si>
  <si>
    <t>PARKVILLE</t>
  </si>
  <si>
    <t>MOTO</t>
  </si>
  <si>
    <t>VINCENT</t>
  </si>
  <si>
    <t>PARWAN</t>
  </si>
  <si>
    <t>NABIAC</t>
  </si>
  <si>
    <t>PASCOE VALE</t>
  </si>
  <si>
    <t>NORTH BROTHER</t>
  </si>
  <si>
    <t>WOODSTOCK</t>
  </si>
  <si>
    <t>PASCOE VALE SOUTH</t>
  </si>
  <si>
    <t>NORTH HAVEN</t>
  </si>
  <si>
    <t>WULGURU</t>
  </si>
  <si>
    <t>PLUMPTON</t>
  </si>
  <si>
    <t>OLD BAR</t>
  </si>
  <si>
    <t>YABULU</t>
  </si>
  <si>
    <t>POINT COOK</t>
  </si>
  <si>
    <t>PACIFIC PALMS</t>
  </si>
  <si>
    <t>ASHMONT</t>
  </si>
  <si>
    <t>PORT MELBOURNE</t>
  </si>
  <si>
    <t>PAMPOOLAH</t>
  </si>
  <si>
    <t>BEELBANGERA</t>
  </si>
  <si>
    <t>PRAHRAN</t>
  </si>
  <si>
    <t>PORT MACQUARIE</t>
  </si>
  <si>
    <t>BILBUL</t>
  </si>
  <si>
    <t>PRAHRAN EAST</t>
  </si>
  <si>
    <t>PORT MACQUARIE BC</t>
  </si>
  <si>
    <t>BOMEN</t>
  </si>
  <si>
    <t>PRESTON</t>
  </si>
  <si>
    <t>POSSUM BRUSH</t>
  </si>
  <si>
    <t>BOOROOMA</t>
  </si>
  <si>
    <t>PRESTON SOUTH</t>
  </si>
  <si>
    <t>PURFLEET</t>
  </si>
  <si>
    <t>BOOROWA</t>
  </si>
  <si>
    <t>PRESTON WEST</t>
  </si>
  <si>
    <t>RAINBOW FLAT</t>
  </si>
  <si>
    <t>BOURKELANDS</t>
  </si>
  <si>
    <t>PRINCES HILL</t>
  </si>
  <si>
    <t>RAWDON ISLAND</t>
  </si>
  <si>
    <t>CARTWRIGHTS HILL</t>
  </si>
  <si>
    <t>RAVENHALL</t>
  </si>
  <si>
    <t>RED HEAD</t>
  </si>
  <si>
    <t>CHARLES STURT UNIVERSITY</t>
  </si>
  <si>
    <t>RESERVOIR</t>
  </si>
  <si>
    <t>ROSSGLEN</t>
  </si>
  <si>
    <t>COOTAMUNDRA</t>
  </si>
  <si>
    <t>RESERVOIR EAST</t>
  </si>
  <si>
    <t>SALTWATER</t>
  </si>
  <si>
    <t>COWRA</t>
  </si>
  <si>
    <t>RESERVOIR NORTH</t>
  </si>
  <si>
    <t>SANCROX</t>
  </si>
  <si>
    <t>EAST WAGGA WAGGA</t>
  </si>
  <si>
    <t>RESERVOIR SOUTH</t>
  </si>
  <si>
    <t>SETTLEMENT CITY</t>
  </si>
  <si>
    <t>ESTELLA</t>
  </si>
  <si>
    <t>SMITHS LAKE</t>
  </si>
  <si>
    <t>FOREST HILL</t>
  </si>
  <si>
    <t>RICHMOND EAST</t>
  </si>
  <si>
    <t>TALLWOODS VILLAGE</t>
  </si>
  <si>
    <t>GLENFIELD PARK</t>
  </si>
  <si>
    <t>RICHMOND NORTH</t>
  </si>
  <si>
    <t>TAREE</t>
  </si>
  <si>
    <t>RICHMOND SOUTH</t>
  </si>
  <si>
    <t>TAREE SOUTH</t>
  </si>
  <si>
    <t>GRIFFITH DC</t>
  </si>
  <si>
    <t>RIPPONLEA</t>
  </si>
  <si>
    <t>THRUMSTER</t>
  </si>
  <si>
    <t>GRIFFITH EAST</t>
  </si>
  <si>
    <t>ROBINSON</t>
  </si>
  <si>
    <t>TINONEE</t>
  </si>
  <si>
    <t>GUMLY GUMLY</t>
  </si>
  <si>
    <t>ROSANNA</t>
  </si>
  <si>
    <t>TUNCURRY</t>
  </si>
  <si>
    <t>HANWOOD</t>
  </si>
  <si>
    <t>ROXBURGH PARK</t>
  </si>
  <si>
    <t>WALLABI POINT</t>
  </si>
  <si>
    <t>HARDEN</t>
  </si>
  <si>
    <t>ROYAL MELBOURNE HOSPITAL</t>
  </si>
  <si>
    <t>WAUCHOPE</t>
  </si>
  <si>
    <t>JUNEE</t>
  </si>
  <si>
    <t>SAINT HELENA</t>
  </si>
  <si>
    <t>WEST HAVEN</t>
  </si>
  <si>
    <t>KOORINGAL</t>
  </si>
  <si>
    <t>SANDRINGHAM</t>
  </si>
  <si>
    <t>WINGHAM</t>
  </si>
  <si>
    <t>LAKE ALBERT</t>
  </si>
  <si>
    <t>SEABROOK</t>
  </si>
  <si>
    <t>ALEXANDRA HEADLAND</t>
  </si>
  <si>
    <t>LEETON</t>
  </si>
  <si>
    <t>SEAHOLME</t>
  </si>
  <si>
    <t>AROONA</t>
  </si>
  <si>
    <t>LLOYD</t>
  </si>
  <si>
    <t>SEDDON</t>
  </si>
  <si>
    <t>BALMORAL RIDGE</t>
  </si>
  <si>
    <t>MOORONG</t>
  </si>
  <si>
    <t>SEDDON WEST</t>
  </si>
  <si>
    <t>BATTERY HILL</t>
  </si>
  <si>
    <t>MOUNT AUSTIN</t>
  </si>
  <si>
    <t>SOMERS</t>
  </si>
  <si>
    <t>BEERWAH</t>
  </si>
  <si>
    <t>NARRANDERA</t>
  </si>
  <si>
    <t>SOMERTON</t>
  </si>
  <si>
    <t>BIRTINYA</t>
  </si>
  <si>
    <t>NORTH WAGGA WAGGA</t>
  </si>
  <si>
    <t>SOUTH KINGSVILLE</t>
  </si>
  <si>
    <t>BLI BLI</t>
  </si>
  <si>
    <t>SOUTH WAGGA WAGGA</t>
  </si>
  <si>
    <t>SOUTH MELBOURNE</t>
  </si>
  <si>
    <t>BOKARINA</t>
  </si>
  <si>
    <t>SPRINGVALE</t>
  </si>
  <si>
    <t>SOUTH MELBOURNE DC</t>
  </si>
  <si>
    <t>BUDDINA</t>
  </si>
  <si>
    <t>TATTON</t>
  </si>
  <si>
    <t>SOUTH WHARF</t>
  </si>
  <si>
    <t>BUDERIM</t>
  </si>
  <si>
    <t>THARBOGANG</t>
  </si>
  <si>
    <t>SOUTH YARRA</t>
  </si>
  <si>
    <t>TOLLAND</t>
  </si>
  <si>
    <t>SOUTHBANK</t>
  </si>
  <si>
    <t>CALOUNDRA</t>
  </si>
  <si>
    <t>TURVEY PARK</t>
  </si>
  <si>
    <t>SPOTSWOOD</t>
  </si>
  <si>
    <t>CALOUNDRA BC</t>
  </si>
  <si>
    <t>WAGGA WAGGA</t>
  </si>
  <si>
    <t>ST ALBANS</t>
  </si>
  <si>
    <t>CALOUNDRA DC</t>
  </si>
  <si>
    <t>WAGGA WAGGA BC</t>
  </si>
  <si>
    <t>ST HELENA</t>
  </si>
  <si>
    <t>CALOUNDRA WEST</t>
  </si>
  <si>
    <t>WAGGA WAGGA NORTH</t>
  </si>
  <si>
    <t>ST KILDA</t>
  </si>
  <si>
    <t>CASTAWAYS BEACH</t>
  </si>
  <si>
    <t>WAGGA WAGGA RAAF</t>
  </si>
  <si>
    <t>ST KILDA EAST</t>
  </si>
  <si>
    <t>CHEVALLUM</t>
  </si>
  <si>
    <t>WAGGA WAGGA SOUTH</t>
  </si>
  <si>
    <t>ST KILDA ROAD CENTRAL</t>
  </si>
  <si>
    <t>COES CREEK</t>
  </si>
  <si>
    <t>YENDA</t>
  </si>
  <si>
    <t>ST KILDA SOUTH</t>
  </si>
  <si>
    <t>COOLUM BEACH</t>
  </si>
  <si>
    <t>YOOGALI</t>
  </si>
  <si>
    <t>ST KILDA WEST</t>
  </si>
  <si>
    <t>COOROY</t>
  </si>
  <si>
    <t>YOUNG</t>
  </si>
  <si>
    <t>STRATHMORE</t>
  </si>
  <si>
    <t>COOROY MOUNTAIN</t>
  </si>
  <si>
    <t>STRATHMORE HEIGHTS</t>
  </si>
  <si>
    <t>COTTON TREE</t>
  </si>
  <si>
    <t>AMBLESIDE</t>
  </si>
  <si>
    <t>SUNBURY</t>
  </si>
  <si>
    <t>CURRIMUNDI</t>
  </si>
  <si>
    <t>SUNSHINE</t>
  </si>
  <si>
    <t>DICKY BEACH</t>
  </si>
  <si>
    <t>BURNIE</t>
  </si>
  <si>
    <t>SUNSHINE NORTH</t>
  </si>
  <si>
    <t>DIDDILLIBAH</t>
  </si>
  <si>
    <t>CAMDALE</t>
  </si>
  <si>
    <t>SUNSHINE WEST</t>
  </si>
  <si>
    <t>DOONAN</t>
  </si>
  <si>
    <t>COOEE</t>
  </si>
  <si>
    <t>SURREY HILLS</t>
  </si>
  <si>
    <t>DULONG</t>
  </si>
  <si>
    <t>DEVONPORT</t>
  </si>
  <si>
    <t>SURREY HILLS NORTH</t>
  </si>
  <si>
    <t>EUDLO</t>
  </si>
  <si>
    <t>DON</t>
  </si>
  <si>
    <t>SURREY HILLS SOUTH</t>
  </si>
  <si>
    <t>EUMUNDI</t>
  </si>
  <si>
    <t>DOWNLANDS</t>
  </si>
  <si>
    <t>SYDENHAM</t>
  </si>
  <si>
    <t>FLAXTON</t>
  </si>
  <si>
    <t>EAST DEVONPORT</t>
  </si>
  <si>
    <t>TARNEIT</t>
  </si>
  <si>
    <t>FOREST GLEN</t>
  </si>
  <si>
    <t>EMU HEIGHTS</t>
  </si>
  <si>
    <t>TAYLORS HILL</t>
  </si>
  <si>
    <t>GLENVIEW</t>
  </si>
  <si>
    <t>HAVENVIEW</t>
  </si>
  <si>
    <t>TAYLORS LAKES</t>
  </si>
  <si>
    <t>GOLDEN BEACH</t>
  </si>
  <si>
    <t>HEYBRIDGE</t>
  </si>
  <si>
    <t>TEMPLESTOWE LOWER</t>
  </si>
  <si>
    <t>GYMPIE</t>
  </si>
  <si>
    <t>THE BASIN</t>
  </si>
  <si>
    <t>GYMPIE DC</t>
  </si>
  <si>
    <t>LATROBE</t>
  </si>
  <si>
    <t>THOMASTOWN</t>
  </si>
  <si>
    <t>HIGHWORTH</t>
  </si>
  <si>
    <t>LEITH</t>
  </si>
  <si>
    <t>THORNBURY</t>
  </si>
  <si>
    <t>ILKLEY</t>
  </si>
  <si>
    <t>MIANDETTA</t>
  </si>
  <si>
    <t>TOOLERN VALE</t>
  </si>
  <si>
    <t>IMAGE FLAT</t>
  </si>
  <si>
    <t>MONTELLO</t>
  </si>
  <si>
    <t>TOORAK</t>
  </si>
  <si>
    <t>KIELS MOUNTAIN</t>
  </si>
  <si>
    <t>OCEAN VISTA</t>
  </si>
  <si>
    <t>TOTTENHAM</t>
  </si>
  <si>
    <t>KINGS BEACH</t>
  </si>
  <si>
    <t>PARK GROVE</t>
  </si>
  <si>
    <t>TRAVANCORE</t>
  </si>
  <si>
    <t>KULANGOOR</t>
  </si>
  <si>
    <t>TRUGANINA</t>
  </si>
  <si>
    <t>KULUIN</t>
  </si>
  <si>
    <t>PENGUIN</t>
  </si>
  <si>
    <t>TULLAMARINE</t>
  </si>
  <si>
    <t>KUNDA PARK</t>
  </si>
  <si>
    <t>PRESERVATION BAY</t>
  </si>
  <si>
    <t>UNIVERSITY OF MELBOURNE</t>
  </si>
  <si>
    <t>KUREELPA</t>
  </si>
  <si>
    <t>QUOIBA</t>
  </si>
  <si>
    <t>VIEWBANK</t>
  </si>
  <si>
    <t>LANDSBOROUGH</t>
  </si>
  <si>
    <t>ROMAINE</t>
  </si>
  <si>
    <t>WATSONIA</t>
  </si>
  <si>
    <t>LITTLE MOUNTAIN</t>
  </si>
  <si>
    <t>ROUND HILL</t>
  </si>
  <si>
    <t>WATSONIA NORTH</t>
  </si>
  <si>
    <t>MALENY</t>
  </si>
  <si>
    <t>SHOREWELL PARK</t>
  </si>
  <si>
    <t>WERRIBEE</t>
  </si>
  <si>
    <t>MAPLETON</t>
  </si>
  <si>
    <t>SOMERSET</t>
  </si>
  <si>
    <t>WERRIBEE SOUTH</t>
  </si>
  <si>
    <t>MARCOOLA</t>
  </si>
  <si>
    <t>SOUTH BURNIE</t>
  </si>
  <si>
    <t>WEST FOOTSCRAY</t>
  </si>
  <si>
    <t>MARCUS BEACH</t>
  </si>
  <si>
    <t>SPREYTON</t>
  </si>
  <si>
    <t>WEST MELBOURNE</t>
  </si>
  <si>
    <t>MAROOCHY RIVER</t>
  </si>
  <si>
    <t>STONY RISE</t>
  </si>
  <si>
    <t>WESTMEADOWS</t>
  </si>
  <si>
    <t>MAROOCHYDORE</t>
  </si>
  <si>
    <t>SULPHUR CREEK</t>
  </si>
  <si>
    <t>WILLIAMS LANDING</t>
  </si>
  <si>
    <t>MAROOCHYDORE BC</t>
  </si>
  <si>
    <t>TURNERS BEACH</t>
  </si>
  <si>
    <t>WILLIAMS RAAF</t>
  </si>
  <si>
    <t>MAROOCHYDORE DC</t>
  </si>
  <si>
    <t>ULVERSTONE</t>
  </si>
  <si>
    <t>WILLIAMSTOWN</t>
  </si>
  <si>
    <t>MERIDAN PLAINS</t>
  </si>
  <si>
    <t>UPPER BURNIE</t>
  </si>
  <si>
    <t>WILLIAMSTOWN NORTH</t>
  </si>
  <si>
    <t>MINYAMA</t>
  </si>
  <si>
    <t>WEST DEVONPORT</t>
  </si>
  <si>
    <t>MOFFAT BEACH</t>
  </si>
  <si>
    <t>WEST ULVERSTONE</t>
  </si>
  <si>
    <t>WORLD TRADE CENTRE</t>
  </si>
  <si>
    <t>MONS</t>
  </si>
  <si>
    <t>WIVENHOE</t>
  </si>
  <si>
    <t>WYNDHAM VALE</t>
  </si>
  <si>
    <t>MONTVILLE</t>
  </si>
  <si>
    <t>WYNYARD</t>
  </si>
  <si>
    <t>YALLAMBIE</t>
  </si>
  <si>
    <t>MOOLOOLABA</t>
  </si>
  <si>
    <t>YARRAVILLE</t>
  </si>
  <si>
    <t>MOOLOOLAH</t>
  </si>
  <si>
    <t>YARRAVILLE WEST</t>
  </si>
  <si>
    <t>MOUNT COOLUM</t>
  </si>
  <si>
    <t>ABERDARE</t>
  </si>
  <si>
    <t>MOUNTAIN CREEK</t>
  </si>
  <si>
    <t>COLLINS STREET WEST</t>
  </si>
  <si>
    <t>ABERGLASSLYN</t>
  </si>
  <si>
    <t>MUDJIMBA</t>
  </si>
  <si>
    <t>ABERMAIN</t>
  </si>
  <si>
    <t>NAMBOUR</t>
  </si>
  <si>
    <t>ADAMSTOWN</t>
  </si>
  <si>
    <t>NAMBOUR BC</t>
  </si>
  <si>
    <t>FLINDERS LANE</t>
  </si>
  <si>
    <t>ADAMSTOWN HEIGHTS</t>
  </si>
  <si>
    <t>NAMBOUR DC</t>
  </si>
  <si>
    <t>ALLANDALE</t>
  </si>
  <si>
    <t>NAMBOUR WEST</t>
  </si>
  <si>
    <t>ANAMBAH</t>
  </si>
  <si>
    <t>NINDERRY</t>
  </si>
  <si>
    <t>LAW COURTS</t>
  </si>
  <si>
    <t>ANNA BAY</t>
  </si>
  <si>
    <t>NOOSA HEADS</t>
  </si>
  <si>
    <t>LITTLE LONSDALE STREET</t>
  </si>
  <si>
    <t>ARCADIA VALE</t>
  </si>
  <si>
    <t>NOOSAVILLE</t>
  </si>
  <si>
    <t>ARGENTON</t>
  </si>
  <si>
    <t>NOOSAVILLE BC</t>
  </si>
  <si>
    <t>ASHTONFIELD</t>
  </si>
  <si>
    <t>NOOSAVILLE DC</t>
  </si>
  <si>
    <t>AWABA</t>
  </si>
  <si>
    <t>NORTH ARM</t>
  </si>
  <si>
    <t>BALCOLYN</t>
  </si>
  <si>
    <t>NORTH MALENY</t>
  </si>
  <si>
    <t>PACIFIC PARADISE</t>
  </si>
  <si>
    <t>BAR BEACH</t>
  </si>
  <si>
    <t>PALMVIEW</t>
  </si>
  <si>
    <t>BARNSLEY</t>
  </si>
  <si>
    <t>PALMWOODS</t>
  </si>
  <si>
    <t>BELFORD</t>
  </si>
  <si>
    <t>BELLBIRD</t>
  </si>
  <si>
    <t>PARREARRA</t>
  </si>
  <si>
    <t>BELLBIRD HEIGHTS</t>
  </si>
  <si>
    <t>PELICAN WATERS</t>
  </si>
  <si>
    <t>PEREGIAN BEACH</t>
  </si>
  <si>
    <t>BELMONT NORTH</t>
  </si>
  <si>
    <t>PEREGIAN BEACH SOUTH</t>
  </si>
  <si>
    <t>BELMONT SOUTH</t>
  </si>
  <si>
    <t>PEREGIAN SPRINGS</t>
  </si>
  <si>
    <t>BENGALLA</t>
  </si>
  <si>
    <t>PERWILLOWEN</t>
  </si>
  <si>
    <t>BENNETTS GREEN</t>
  </si>
  <si>
    <t>POINT ARKWRIGHT</t>
  </si>
  <si>
    <t>BERESFIELD</t>
  </si>
  <si>
    <t>POMONA</t>
  </si>
  <si>
    <t>BIRMINGHAM GARDENS</t>
  </si>
  <si>
    <t>ROSEMOUNT</t>
  </si>
  <si>
    <t>BISHOPS BRIDGE</t>
  </si>
  <si>
    <t>SIPPY DOWNS</t>
  </si>
  <si>
    <t>BLACKALLS PARK</t>
  </si>
  <si>
    <t>SOUTHSIDE</t>
  </si>
  <si>
    <t>BLACKSMITHS</t>
  </si>
  <si>
    <t>SUNRISE BEACH</t>
  </si>
  <si>
    <t>BOAT HARBOUR</t>
  </si>
  <si>
    <t>SUNSHINE BEACH</t>
  </si>
  <si>
    <t>BOBS FARM</t>
  </si>
  <si>
    <t>SUNSHINE COAST MC</t>
  </si>
  <si>
    <t>BOLTON POINT</t>
  </si>
  <si>
    <t>SUNSHINE PLAZA</t>
  </si>
  <si>
    <t>BOLWARRA</t>
  </si>
  <si>
    <t>TANAWHA</t>
  </si>
  <si>
    <t>BOLWARRA HEIGHTS</t>
  </si>
  <si>
    <t>TEWANTIN</t>
  </si>
  <si>
    <t>BEAUTY POINT</t>
  </si>
  <si>
    <t>BONNELLS BAY</t>
  </si>
  <si>
    <t>TINBEERWAH</t>
  </si>
  <si>
    <t>BELL BAY</t>
  </si>
  <si>
    <t>BOOLAROO</t>
  </si>
  <si>
    <t>TOWEN MOUNTAIN</t>
  </si>
  <si>
    <t>BLACKSTONE HEIGHTS</t>
  </si>
  <si>
    <t>BOORAGUL</t>
  </si>
  <si>
    <t>TWIN WATERS</t>
  </si>
  <si>
    <t>BREADALBANE</t>
  </si>
  <si>
    <t>BRANXTON</t>
  </si>
  <si>
    <t>WARANA</t>
  </si>
  <si>
    <t>BRIDPORT</t>
  </si>
  <si>
    <t>BRIGHTWATERS</t>
  </si>
  <si>
    <t>WEST WOOMBYE</t>
  </si>
  <si>
    <t>CARRICK</t>
  </si>
  <si>
    <t>BROADMEADOW</t>
  </si>
  <si>
    <t>WEYBA DOWNS</t>
  </si>
  <si>
    <t>DELORAINE</t>
  </si>
  <si>
    <t>BROKE</t>
  </si>
  <si>
    <t>WOOMBYE</t>
  </si>
  <si>
    <t>DEVON HILLS</t>
  </si>
  <si>
    <t>BUCHANAN</t>
  </si>
  <si>
    <t>WURTULLA</t>
  </si>
  <si>
    <t>DOCTORS ROCKS</t>
  </si>
  <si>
    <t>BUTTABA</t>
  </si>
  <si>
    <t>YANDINA</t>
  </si>
  <si>
    <t>EAST LAUNCESTON</t>
  </si>
  <si>
    <t>BUTTAI</t>
  </si>
  <si>
    <t>YANDINA CREEK</t>
  </si>
  <si>
    <t>ELIZABETH TOWN</t>
  </si>
  <si>
    <t>CALLAGHAN</t>
  </si>
  <si>
    <t>YAROOMBA</t>
  </si>
  <si>
    <t>EVANDALE</t>
  </si>
  <si>
    <t>CAMERON PARK</t>
  </si>
  <si>
    <t>ADARE</t>
  </si>
  <si>
    <t>EXETER</t>
  </si>
  <si>
    <t>CAMPVALE</t>
  </si>
  <si>
    <t>ALLORA</t>
  </si>
  <si>
    <t>EXTON</t>
  </si>
  <si>
    <t>CAMS WHARF</t>
  </si>
  <si>
    <t>APPLETHORPE</t>
  </si>
  <si>
    <t>GEORGE TOWN</t>
  </si>
  <si>
    <t>CARDIFF</t>
  </si>
  <si>
    <t>ATHOL</t>
  </si>
  <si>
    <t>GRAVELLY BEACH</t>
  </si>
  <si>
    <t>CARDIFF HEIGHTS</t>
  </si>
  <si>
    <t>AUBIGNY</t>
  </si>
  <si>
    <t>GRINDELWALD</t>
  </si>
  <si>
    <t>CARDIFF SOUTH</t>
  </si>
  <si>
    <t>BALLANDEAN</t>
  </si>
  <si>
    <t>HADSPEN</t>
  </si>
  <si>
    <t>CAREY BAY</t>
  </si>
  <si>
    <t>BALLARD</t>
  </si>
  <si>
    <t>HAGLEY</t>
  </si>
  <si>
    <t>CARRINGTON</t>
  </si>
  <si>
    <t>BIDDESTON</t>
  </si>
  <si>
    <t>INVERMAY</t>
  </si>
  <si>
    <t>CATHERINE HILL BAY</t>
  </si>
  <si>
    <t>BIRNAM</t>
  </si>
  <si>
    <t>KINGS MEADOWS</t>
  </si>
  <si>
    <t>CAVES BEACH</t>
  </si>
  <si>
    <t>BLUE MOUNTAIN HEIGHTS</t>
  </si>
  <si>
    <t>LANENA</t>
  </si>
  <si>
    <t>CESSNOCK</t>
  </si>
  <si>
    <t>BRIGHTVIEW</t>
  </si>
  <si>
    <t>LAUNCESTON</t>
  </si>
  <si>
    <t>CESSNOCK WEST</t>
  </si>
  <si>
    <t>CHARLESTOWN</t>
  </si>
  <si>
    <t>BROOKSTEAD</t>
  </si>
  <si>
    <t>CABARLAH</t>
  </si>
  <si>
    <t>CLIFTLEIGH</t>
  </si>
  <si>
    <t>CAMBOOYA</t>
  </si>
  <si>
    <t>COAL POINT</t>
  </si>
  <si>
    <t>CARPENDALE</t>
  </si>
  <si>
    <t>COOKS HILL</t>
  </si>
  <si>
    <t>CAWDOR</t>
  </si>
  <si>
    <t>COORANBONG</t>
  </si>
  <si>
    <t>CENTENARY HEIGHTS</t>
  </si>
  <si>
    <t>CORLETTE</t>
  </si>
  <si>
    <t>CHARLTON</t>
  </si>
  <si>
    <t>CROUDACE BAY</t>
  </si>
  <si>
    <t>CLIFFORD GARDENS</t>
  </si>
  <si>
    <t>DORA CREEK</t>
  </si>
  <si>
    <t>CLIFTON</t>
  </si>
  <si>
    <t>LEGANA</t>
  </si>
  <si>
    <t>DUDLEY</t>
  </si>
  <si>
    <t>COLLEGE VIEW</t>
  </si>
  <si>
    <t>LOIRA</t>
  </si>
  <si>
    <t>DUNOLLY</t>
  </si>
  <si>
    <t>COOLANA</t>
  </si>
  <si>
    <t>LONG REACH</t>
  </si>
  <si>
    <t>EAST BRANXTON</t>
  </si>
  <si>
    <t>COTSWOLD HILLS</t>
  </si>
  <si>
    <t>LONGFORD</t>
  </si>
  <si>
    <t>EAST MAITLAND</t>
  </si>
  <si>
    <t>COTTONVALE</t>
  </si>
  <si>
    <t>MAYFIELD</t>
  </si>
  <si>
    <t>EDGEWORTH</t>
  </si>
  <si>
    <t>CRANLEY</t>
  </si>
  <si>
    <t>MORIARTY</t>
  </si>
  <si>
    <t>ELEEBANA</t>
  </si>
  <si>
    <t>CROWLEY VALE</t>
  </si>
  <si>
    <t>MOWBRAY</t>
  </si>
  <si>
    <t>ELERMORE VALE</t>
  </si>
  <si>
    <t>CROWS NEST</t>
  </si>
  <si>
    <t>NEWNHAM</t>
  </si>
  <si>
    <t>ERARING</t>
  </si>
  <si>
    <t>DALBY</t>
  </si>
  <si>
    <t>FARLEY</t>
  </si>
  <si>
    <t>DALVEEN</t>
  </si>
  <si>
    <t>NORWOOD</t>
  </si>
  <si>
    <t>FASSIFERN</t>
  </si>
  <si>
    <t>DARLING HEIGHTS</t>
  </si>
  <si>
    <t>FENNELL BAY</t>
  </si>
  <si>
    <t>DRAYTON</t>
  </si>
  <si>
    <t>PROSPECT</t>
  </si>
  <si>
    <t>FERN BAY</t>
  </si>
  <si>
    <t>DRAYTON NORTH</t>
  </si>
  <si>
    <t>PROSPECT VALE</t>
  </si>
  <si>
    <t>FERODALE</t>
  </si>
  <si>
    <t>EAST GREENMOUNT</t>
  </si>
  <si>
    <t>PUNCHBOWL</t>
  </si>
  <si>
    <t>FINGAL BAY</t>
  </si>
  <si>
    <t>EAST TOOWOOMBA</t>
  </si>
  <si>
    <t>FISHERMANS BAY</t>
  </si>
  <si>
    <t>FAIRNEY VIEW</t>
  </si>
  <si>
    <t>RIVERSIDE</t>
  </si>
  <si>
    <t>FISHING POINT</t>
  </si>
  <si>
    <t>FERNVALE</t>
  </si>
  <si>
    <t>ROCHERLEA</t>
  </si>
  <si>
    <t>FLETCHER</t>
  </si>
  <si>
    <t>FINNIE</t>
  </si>
  <si>
    <t>ROSEVEARS</t>
  </si>
  <si>
    <t>FLORAVILLE</t>
  </si>
  <si>
    <t>SCOTTSDALE</t>
  </si>
  <si>
    <t>FULLERTON COVE</t>
  </si>
  <si>
    <t>SIDMOUTH</t>
  </si>
  <si>
    <t>GARDEN SUBURB</t>
  </si>
  <si>
    <t>GATTON</t>
  </si>
  <si>
    <t>SOUTH LAUNCESTON</t>
  </si>
  <si>
    <t>GATESHEAD</t>
  </si>
  <si>
    <t>GATTON COLLEGE</t>
  </si>
  <si>
    <t>GEORGETOWN</t>
  </si>
  <si>
    <t>GEHAM</t>
  </si>
  <si>
    <t>SUMMERHILL</t>
  </si>
  <si>
    <t>GILLIESTON HEIGHTS</t>
  </si>
  <si>
    <t>GLEN APLIN</t>
  </si>
  <si>
    <t>TRAVELLERS REST</t>
  </si>
  <si>
    <t>GLENCOE</t>
  </si>
  <si>
    <t>TREVALLYN</t>
  </si>
  <si>
    <t>GLENNIES CREEK</t>
  </si>
  <si>
    <t>GLENORE GROVE</t>
  </si>
  <si>
    <t>WAVERLEY</t>
  </si>
  <si>
    <t>GREEN HILLS</t>
  </si>
  <si>
    <t>GLENVALE</t>
  </si>
  <si>
    <t>WEST LAUNCESTON</t>
  </si>
  <si>
    <t>GRETA</t>
  </si>
  <si>
    <t>GOOMBUNGEE</t>
  </si>
  <si>
    <t>WESTBURY</t>
  </si>
  <si>
    <t>HAMBLEDON HILL</t>
  </si>
  <si>
    <t>GOWRIE JUNCTION</t>
  </si>
  <si>
    <t>WESTERN JUNCTION</t>
  </si>
  <si>
    <t>GOWRIE MOUNTAIN</t>
  </si>
  <si>
    <t>YOUNGTOWN</t>
  </si>
  <si>
    <t>HAMILTON EAST</t>
  </si>
  <si>
    <t>GRANTHAM</t>
  </si>
  <si>
    <t>HAMILTON NORTH</t>
  </si>
  <si>
    <t>HAMILTON SOUTH</t>
  </si>
  <si>
    <t>HARPERS HILL</t>
  </si>
  <si>
    <t>HARLAXTON</t>
  </si>
  <si>
    <t>HAWKS NEST</t>
  </si>
  <si>
    <t>HARRISTOWN</t>
  </si>
  <si>
    <t>HEATHERBRAE</t>
  </si>
  <si>
    <t>HATTON VALE</t>
  </si>
  <si>
    <t>HEDDON GRETA</t>
  </si>
  <si>
    <t>HELIDON</t>
  </si>
  <si>
    <t>HEXHAM</t>
  </si>
  <si>
    <t>HELIDON SPA</t>
  </si>
  <si>
    <t>HIGHFIELDS</t>
  </si>
  <si>
    <t>HILLSBOROUGH</t>
  </si>
  <si>
    <t>HODGSON VALE</t>
  </si>
  <si>
    <t>HOLMESVILLE</t>
  </si>
  <si>
    <t>JONDARYAN</t>
  </si>
  <si>
    <t>HORSESHOE BEND</t>
  </si>
  <si>
    <t>KEARNEYS SPRING</t>
  </si>
  <si>
    <t>HUNTERVIEW</t>
  </si>
  <si>
    <t>KENSINGTON GROVE</t>
  </si>
  <si>
    <t>ISLINGTON</t>
  </si>
  <si>
    <t>KINGS CREEK</t>
  </si>
  <si>
    <t>JESMOND</t>
  </si>
  <si>
    <t>KINGSTHORPE</t>
  </si>
  <si>
    <t>JEWELLS</t>
  </si>
  <si>
    <t>KLEINTON</t>
  </si>
  <si>
    <t>KAHIBAH</t>
  </si>
  <si>
    <t>LAIDLEY</t>
  </si>
  <si>
    <t>KARUAH</t>
  </si>
  <si>
    <t>LAIDLEY HEIGHTS</t>
  </si>
  <si>
    <t>KEARSLEY</t>
  </si>
  <si>
    <t>LAIDLEY NORTH</t>
  </si>
  <si>
    <t>KEINBAH</t>
  </si>
  <si>
    <t>LILYVALE</t>
  </si>
  <si>
    <t>KILABEN BAY</t>
  </si>
  <si>
    <t>LOCKROSE</t>
  </si>
  <si>
    <t>KILLINGWORTH</t>
  </si>
  <si>
    <t>LOCKYER</t>
  </si>
  <si>
    <t>KOORAGANG</t>
  </si>
  <si>
    <t>LOWOOD</t>
  </si>
  <si>
    <t>KOTARA</t>
  </si>
  <si>
    <t>MARBURG</t>
  </si>
  <si>
    <t>KOTARA EAST</t>
  </si>
  <si>
    <t>MERINGANDAN</t>
  </si>
  <si>
    <t>KOTARA FAIR</t>
  </si>
  <si>
    <t>MERINGANDAN WEST</t>
  </si>
  <si>
    <t>KOTARA SOUTH</t>
  </si>
  <si>
    <t>MIDDLE RIDGE</t>
  </si>
  <si>
    <t>KURRI KURRI</t>
  </si>
  <si>
    <t>MILLMERRAN</t>
  </si>
  <si>
    <t>MINDEN</t>
  </si>
  <si>
    <t>LAMBTON</t>
  </si>
  <si>
    <t>MISSEN FLAT</t>
  </si>
  <si>
    <t>LARGS</t>
  </si>
  <si>
    <t>MORGAN PARK</t>
  </si>
  <si>
    <t>LEMON TREE PASSAGE</t>
  </si>
  <si>
    <t>MOUNT KYNOCH</t>
  </si>
  <si>
    <t>LENAGHAN</t>
  </si>
  <si>
    <t>MOUNT LOFTY</t>
  </si>
  <si>
    <t>LIDDELL</t>
  </si>
  <si>
    <t>MOUNT MARSHALL</t>
  </si>
  <si>
    <t>LITTLE PELICAN</t>
  </si>
  <si>
    <t>MOUNT RASCAL</t>
  </si>
  <si>
    <t>LOCHINVAR</t>
  </si>
  <si>
    <t>MOUNT TYSON</t>
  </si>
  <si>
    <t>LORN</t>
  </si>
  <si>
    <t>MURPHYS CREEK</t>
  </si>
  <si>
    <t>LOUTH PARK</t>
  </si>
  <si>
    <t>NEVILTON</t>
  </si>
  <si>
    <t>LOVEDALE</t>
  </si>
  <si>
    <t>LOWER BELFORD</t>
  </si>
  <si>
    <t>NOBBY</t>
  </si>
  <si>
    <t>LOXFORD</t>
  </si>
  <si>
    <t>NORTH TOOWOOMBA</t>
  </si>
  <si>
    <t>MACQUARIE HILLS</t>
  </si>
  <si>
    <t>MAISON DIEU</t>
  </si>
  <si>
    <t>OAKEY</t>
  </si>
  <si>
    <t>MAITLAND</t>
  </si>
  <si>
    <t>PECHEY</t>
  </si>
  <si>
    <t>MAITLAND NORTH</t>
  </si>
  <si>
    <t>PITTSWORTH</t>
  </si>
  <si>
    <t>MALLABULA</t>
  </si>
  <si>
    <t>PLACID HILLS</t>
  </si>
  <si>
    <t>MARKS POINT</t>
  </si>
  <si>
    <t>PLAINLAND</t>
  </si>
  <si>
    <t>MARMONG POINT</t>
  </si>
  <si>
    <t>POSTMANS RIDGE</t>
  </si>
  <si>
    <t>MARYLAND</t>
  </si>
  <si>
    <t>PRENZLAU</t>
  </si>
  <si>
    <t>MARYVILLE</t>
  </si>
  <si>
    <t>PRINCE HENRY HEIGHTS</t>
  </si>
  <si>
    <t>RANGEVILLE</t>
  </si>
  <si>
    <t>MAYFIELD EAST</t>
  </si>
  <si>
    <t>REDWOOD</t>
  </si>
  <si>
    <t>MAYFIELD NORTH</t>
  </si>
  <si>
    <t>REGENCY DOWNS</t>
  </si>
  <si>
    <t>MAYFIELD WEST</t>
  </si>
  <si>
    <t>RIFLE RANGE</t>
  </si>
  <si>
    <t>MCDOUGALLS HILL</t>
  </si>
  <si>
    <t>ROCKVILLE</t>
  </si>
  <si>
    <t>MEDOWIE</t>
  </si>
  <si>
    <t>ROSEHILL</t>
  </si>
  <si>
    <t>MEREWETHER</t>
  </si>
  <si>
    <t>ROSENTHAL HEIGHTS</t>
  </si>
  <si>
    <t>MEREWETHER HEIGHTS</t>
  </si>
  <si>
    <t>SEVERNLEA</t>
  </si>
  <si>
    <t>METFORD</t>
  </si>
  <si>
    <t>SOUTH TOOWOOMBA</t>
  </si>
  <si>
    <t>MILBRODALE</t>
  </si>
  <si>
    <t>SOUTHBROOK</t>
  </si>
  <si>
    <t>MINMI</t>
  </si>
  <si>
    <t>SOUTHTOWN</t>
  </si>
  <si>
    <t>SPRING BLUFF</t>
  </si>
  <si>
    <t>MORISSET</t>
  </si>
  <si>
    <t>SPRING CREEK</t>
  </si>
  <si>
    <t>MORISSET PARK</t>
  </si>
  <si>
    <t>STANTHORPE</t>
  </si>
  <si>
    <t>MORPETH</t>
  </si>
  <si>
    <t>TARAMPA</t>
  </si>
  <si>
    <t>MOUNT DEE</t>
  </si>
  <si>
    <t>THE SUMMIT</t>
  </si>
  <si>
    <t>MOUNT HUTTON</t>
  </si>
  <si>
    <t>THORNDALE</t>
  </si>
  <si>
    <t>MOUNT THORLEY</t>
  </si>
  <si>
    <t>THULIMBAH</t>
  </si>
  <si>
    <t>MOUNT VIEW</t>
  </si>
  <si>
    <t>TOOWOOMBA</t>
  </si>
  <si>
    <t>MURRAYS BEACH</t>
  </si>
  <si>
    <t>TOOWOOMBA BC</t>
  </si>
  <si>
    <t>MUSWELLBROOK</t>
  </si>
  <si>
    <t>TOOWOOMBA CITY</t>
  </si>
  <si>
    <t>MYUNA BAY</t>
  </si>
  <si>
    <t>TOOWOOMBA DC</t>
  </si>
  <si>
    <t>NEATH</t>
  </si>
  <si>
    <t>TOOWOOMBA EAST</t>
  </si>
  <si>
    <t>NELSON BAY</t>
  </si>
  <si>
    <t>TOOWOOMBA MC</t>
  </si>
  <si>
    <t>NEW LAMBTON</t>
  </si>
  <si>
    <t>TOOWOOMBA SOUTH</t>
  </si>
  <si>
    <t>NEW LAMBTON HEIGHTS</t>
  </si>
  <si>
    <t>TOOWOOMBA VILLAGE FAIR</t>
  </si>
  <si>
    <t>NEWCASTLE</t>
  </si>
  <si>
    <t>TOOWOOMBA WEST</t>
  </si>
  <si>
    <t>NEWCASTLE EAST</t>
  </si>
  <si>
    <t>TOP CAMP</t>
  </si>
  <si>
    <t>NEWCASTLE UNIVERSITY</t>
  </si>
  <si>
    <t>TORRINGTON</t>
  </si>
  <si>
    <t>NEWCASTLE WEST</t>
  </si>
  <si>
    <t>UMBIRAM</t>
  </si>
  <si>
    <t>NORDS WHARF</t>
  </si>
  <si>
    <t>UPPER LOCKYER</t>
  </si>
  <si>
    <t>NORTH LAMBTON</t>
  </si>
  <si>
    <t>VALE VIEW</t>
  </si>
  <si>
    <t>NORTH ROTHBURY</t>
  </si>
  <si>
    <t>VERADILLA</t>
  </si>
  <si>
    <t>NULKABA</t>
  </si>
  <si>
    <t>VERNOR</t>
  </si>
  <si>
    <t>OAKHAMPTON</t>
  </si>
  <si>
    <t>OAKHAMPTON HEIGHTS</t>
  </si>
  <si>
    <t>WARWICK DC</t>
  </si>
  <si>
    <t>WELLCAMP</t>
  </si>
  <si>
    <t>OYSTER COVE</t>
  </si>
  <si>
    <t>WESTBROOK</t>
  </si>
  <si>
    <t>PELAW MAIN</t>
  </si>
  <si>
    <t>WILSONTON</t>
  </si>
  <si>
    <t>PELICAN</t>
  </si>
  <si>
    <t>WILSONTON HEIGHTS</t>
  </si>
  <si>
    <t>PHOENIX PARK</t>
  </si>
  <si>
    <t>WITHCOTT</t>
  </si>
  <si>
    <t>PINNY BEACH</t>
  </si>
  <si>
    <t>PITNACREE</t>
  </si>
  <si>
    <t>WOOLMER</t>
  </si>
  <si>
    <t>POKOLBIN</t>
  </si>
  <si>
    <t>WYALLA PLAZA</t>
  </si>
  <si>
    <t>RANKIN PARK</t>
  </si>
  <si>
    <t>WYREEMA</t>
  </si>
  <si>
    <t>RATHMINES</t>
  </si>
  <si>
    <t>ALLOWAY</t>
  </si>
  <si>
    <t>RAVENSWORTH</t>
  </si>
  <si>
    <t>APPLE TREE CREEK</t>
  </si>
  <si>
    <t>RAWORTH</t>
  </si>
  <si>
    <t>RAYMOND TERRACE</t>
  </si>
  <si>
    <t>AVENELL HEIGHTS</t>
  </si>
  <si>
    <t>RAYMOND TERRACE EAST</t>
  </si>
  <si>
    <t>AVOCA</t>
  </si>
  <si>
    <t>REDBOURNBERRY</t>
  </si>
  <si>
    <t>BARGARA</t>
  </si>
  <si>
    <t>REDHEAD</t>
  </si>
  <si>
    <t>BRANYAN</t>
  </si>
  <si>
    <t>ROTHBURY</t>
  </si>
  <si>
    <t>BULLYARD</t>
  </si>
  <si>
    <t>RUTHERFORD</t>
  </si>
  <si>
    <t>BUNDABERG</t>
  </si>
  <si>
    <t>RYHOPE</t>
  </si>
  <si>
    <t>BUNDABERG CENTRAL</t>
  </si>
  <si>
    <t>SALAMANDER BAY</t>
  </si>
  <si>
    <t>BUNDABERG DC</t>
  </si>
  <si>
    <t>SALT ASH</t>
  </si>
  <si>
    <t>BUNDABERG EAST</t>
  </si>
  <si>
    <t>BUNDABERG NORTH</t>
  </si>
  <si>
    <t>SAWYERS GULLY</t>
  </si>
  <si>
    <t>BUNDABERG SOUTH</t>
  </si>
  <si>
    <t>SEAHAMPTON</t>
  </si>
  <si>
    <t>BUNDABERG WEST</t>
  </si>
  <si>
    <t>SHOAL BAY</t>
  </si>
  <si>
    <t>BUNGADOO</t>
  </si>
  <si>
    <t>SHORTLAND</t>
  </si>
  <si>
    <t>BURNETT HEADS</t>
  </si>
  <si>
    <t>SILVERWATER</t>
  </si>
  <si>
    <t>CHILDERS</t>
  </si>
  <si>
    <t>CORAL COVE</t>
  </si>
  <si>
    <t>SINGLETON HEIGHTS</t>
  </si>
  <si>
    <t>CORDALBA</t>
  </si>
  <si>
    <t>SOLDIERS POINT</t>
  </si>
  <si>
    <t>ELLIOTT</t>
  </si>
  <si>
    <t>SOUTH MAITLAND</t>
  </si>
  <si>
    <t>ELLIOTT HEADS</t>
  </si>
  <si>
    <t>SPEERS POINT</t>
  </si>
  <si>
    <t>FAIRYMEAD</t>
  </si>
  <si>
    <t>STANFORD MERTHYR</t>
  </si>
  <si>
    <t>GIN GIN</t>
  </si>
  <si>
    <t>STOCKRINGTON</t>
  </si>
  <si>
    <t>GOOBURRUM</t>
  </si>
  <si>
    <t>STOCKTON</t>
  </si>
  <si>
    <t>INNES PARK</t>
  </si>
  <si>
    <t>SUMMER HILL</t>
  </si>
  <si>
    <t>ISIS CENTRAL</t>
  </si>
  <si>
    <t>ISIS RIVER</t>
  </si>
  <si>
    <t>SWANSEA</t>
  </si>
  <si>
    <t>KALKIE</t>
  </si>
  <si>
    <t>SWANSEA HEADS</t>
  </si>
  <si>
    <t>TANILBA BAY</t>
  </si>
  <si>
    <t>KEPNOCK</t>
  </si>
  <si>
    <t>TARRO</t>
  </si>
  <si>
    <t>MAROONDAN</t>
  </si>
  <si>
    <t>TAYLORS BEACH</t>
  </si>
  <si>
    <t>MCILWRAITH</t>
  </si>
  <si>
    <t>TEA GARDENS</t>
  </si>
  <si>
    <t>MILLBANK</t>
  </si>
  <si>
    <t>TELARAH</t>
  </si>
  <si>
    <t>MON REPOS</t>
  </si>
  <si>
    <t>TENAMBIT</t>
  </si>
  <si>
    <t>MOORE PARK BEACH</t>
  </si>
  <si>
    <t>TERALBA</t>
  </si>
  <si>
    <t>NORTH ISIS</t>
  </si>
  <si>
    <t>THE HILL</t>
  </si>
  <si>
    <t>NORVILLE</t>
  </si>
  <si>
    <t>THE JUNCTION</t>
  </si>
  <si>
    <t>OAKWOOD</t>
  </si>
  <si>
    <t>THORNTON</t>
  </si>
  <si>
    <t>QUNABA</t>
  </si>
  <si>
    <t>TIGHES HILL</t>
  </si>
  <si>
    <t>REDRIDGE</t>
  </si>
  <si>
    <t>TINGIRA HEIGHTS</t>
  </si>
  <si>
    <t>SHARON</t>
  </si>
  <si>
    <t>TOMAGO</t>
  </si>
  <si>
    <t>SOUTH BINGERA</t>
  </si>
  <si>
    <t>TORONTO</t>
  </si>
  <si>
    <t>SOUTH KOLAN</t>
  </si>
  <si>
    <t>VALENTINE</t>
  </si>
  <si>
    <t>SVENSSON HEIGHTS</t>
  </si>
  <si>
    <t>WAKEFIELD</t>
  </si>
  <si>
    <t>THABEBAN</t>
  </si>
  <si>
    <t>WALLSEND</t>
  </si>
  <si>
    <t>WALKERVALE</t>
  </si>
  <si>
    <t>WALLSEND SOUTH</t>
  </si>
  <si>
    <t>WELCOME CREEK</t>
  </si>
  <si>
    <t>WANGI WANGI</t>
  </si>
  <si>
    <t>WINDERMERE</t>
  </si>
  <si>
    <t>WARABROOK</t>
  </si>
  <si>
    <t>WOONGARRA</t>
  </si>
  <si>
    <t>WARATAH</t>
  </si>
  <si>
    <t>SA</t>
  </si>
  <si>
    <t>ABERFOYLE PARK</t>
  </si>
  <si>
    <t>WARATAH WEST</t>
  </si>
  <si>
    <t>ADELAIDE</t>
  </si>
  <si>
    <t>WARKWORTH</t>
  </si>
  <si>
    <t>WARNERS BAY</t>
  </si>
  <si>
    <t>WEST WALLSEND</t>
  </si>
  <si>
    <t>WHITEBRIDGE</t>
  </si>
  <si>
    <t>ADELAIDE AIRPORT</t>
  </si>
  <si>
    <t>WHITTINGHAM</t>
  </si>
  <si>
    <t>ADELAIDE BC</t>
  </si>
  <si>
    <t>WICKHAM</t>
  </si>
  <si>
    <t>ADELAIDE UNIVERSITY</t>
  </si>
  <si>
    <t>WILLIAMTOWN</t>
  </si>
  <si>
    <t>WILLIAMTOWN RAAF</t>
  </si>
  <si>
    <t>ALBERTON</t>
  </si>
  <si>
    <t>WINDALE</t>
  </si>
  <si>
    <t>ALDINGA</t>
  </si>
  <si>
    <t>WINDELLA</t>
  </si>
  <si>
    <t>ALDINGA BEACH</t>
  </si>
  <si>
    <t>WINDERMERE PARK</t>
  </si>
  <si>
    <t>ALLENBY GARDENS</t>
  </si>
  <si>
    <t>WOODBERRY</t>
  </si>
  <si>
    <t>WOODRISING</t>
  </si>
  <si>
    <t>ANDREWS FARM</t>
  </si>
  <si>
    <t>YARRAWONGA PARK</t>
  </si>
  <si>
    <t>ANGASTON</t>
  </si>
  <si>
    <t>ABERCROMBIE</t>
  </si>
  <si>
    <t>ANGLE PARK</t>
  </si>
  <si>
    <t>APPLE TREE FLAT</t>
  </si>
  <si>
    <t>ANGLE VALE</t>
  </si>
  <si>
    <t>BATHURST</t>
  </si>
  <si>
    <t>ASCOT PARK</t>
  </si>
  <si>
    <t>BATHURST MC</t>
  </si>
  <si>
    <t>ASHFORD</t>
  </si>
  <si>
    <t>BLAYNEY</t>
  </si>
  <si>
    <t>ATHELSTONE</t>
  </si>
  <si>
    <t>BLOOMFIELD</t>
  </si>
  <si>
    <t>ATHOL PARK</t>
  </si>
  <si>
    <t>BOMBIRA</t>
  </si>
  <si>
    <t>AULDANA</t>
  </si>
  <si>
    <t>BROCKLEHURST</t>
  </si>
  <si>
    <t>BANKSIA PARK</t>
  </si>
  <si>
    <t>BUCKAROO</t>
  </si>
  <si>
    <t>BEAUMONT</t>
  </si>
  <si>
    <t>BUDGEE BUDGEE</t>
  </si>
  <si>
    <t>BEDFORD PARK</t>
  </si>
  <si>
    <t>BURRUNDULLA</t>
  </si>
  <si>
    <t>BELAIR</t>
  </si>
  <si>
    <t>CAERLEON</t>
  </si>
  <si>
    <t>BELLEVUE HEIGHTS</t>
  </si>
  <si>
    <t>CANADIAN LEAD</t>
  </si>
  <si>
    <t>BETHANY</t>
  </si>
  <si>
    <t>CANOBOLAS</t>
  </si>
  <si>
    <t>BEULAH PARK</t>
  </si>
  <si>
    <t>BEVERLEY</t>
  </si>
  <si>
    <t>CLIFTON GROVE</t>
  </si>
  <si>
    <t>BIBARINGA</t>
  </si>
  <si>
    <t>COOKS GAP</t>
  </si>
  <si>
    <t>BIRKENHEAD</t>
  </si>
  <si>
    <t>CUDAL</t>
  </si>
  <si>
    <t>BLACK FOREST</t>
  </si>
  <si>
    <t>CUMBANDRY</t>
  </si>
  <si>
    <t>BLACKWOOD</t>
  </si>
  <si>
    <t>DUBBO</t>
  </si>
  <si>
    <t>BLAIR ATHOL</t>
  </si>
  <si>
    <t>DUBBO DC</t>
  </si>
  <si>
    <t>BLAIR ATHOL WEST</t>
  </si>
  <si>
    <t>DUBBO EAST</t>
  </si>
  <si>
    <t>BLAKEVIEW</t>
  </si>
  <si>
    <t>DUBBO GROVE</t>
  </si>
  <si>
    <t>BLEWITT SPRINGS</t>
  </si>
  <si>
    <t>DUBBO WEST</t>
  </si>
  <si>
    <t>BOLIVAR</t>
  </si>
  <si>
    <t>BOWDEN</t>
  </si>
  <si>
    <t>ERUDGERE</t>
  </si>
  <si>
    <t>BRAHMA LODGE</t>
  </si>
  <si>
    <t>EURUNDEREE</t>
  </si>
  <si>
    <t>FORBES</t>
  </si>
  <si>
    <t>BROADVIEW</t>
  </si>
  <si>
    <t>FROG ROCK</t>
  </si>
  <si>
    <t>BROMPTON</t>
  </si>
  <si>
    <t>GEURIE</t>
  </si>
  <si>
    <t>BROOKLYN PARK</t>
  </si>
  <si>
    <t>GLEN AYR</t>
  </si>
  <si>
    <t>BUCHFELDE</t>
  </si>
  <si>
    <t>GORMANS HILL</t>
  </si>
  <si>
    <t>BUCKLAND PARK</t>
  </si>
  <si>
    <t>GULGONG</t>
  </si>
  <si>
    <t>HOME RULE</t>
  </si>
  <si>
    <t>BURTON</t>
  </si>
  <si>
    <t>HUNTLEY</t>
  </si>
  <si>
    <t>CAMDEN PARK</t>
  </si>
  <si>
    <t>CAMPBELLTOWN</t>
  </si>
  <si>
    <t>LINBURN</t>
  </si>
  <si>
    <t>CAVAN</t>
  </si>
  <si>
    <t>LLANARTH</t>
  </si>
  <si>
    <t>CHANDLERS HILL</t>
  </si>
  <si>
    <t>LUCKNOW</t>
  </si>
  <si>
    <t>CHELTENHAM</t>
  </si>
  <si>
    <t>MANILDRA</t>
  </si>
  <si>
    <t>CHRISTIE DOWNS</t>
  </si>
  <si>
    <t>MENAH</t>
  </si>
  <si>
    <t>CHRISTIES BEACH</t>
  </si>
  <si>
    <t>MILLTHORPE</t>
  </si>
  <si>
    <t>CHRISTIES BEACH NORTH</t>
  </si>
  <si>
    <t>CITY WEST CAMPUS</t>
  </si>
  <si>
    <t>MOLONG</t>
  </si>
  <si>
    <t>CLAPHAM</t>
  </si>
  <si>
    <t>MONTEFIORES</t>
  </si>
  <si>
    <t>CLARENCE GARDENS</t>
  </si>
  <si>
    <t>MOOLARBEN</t>
  </si>
  <si>
    <t>CLARENCE PARK</t>
  </si>
  <si>
    <t>MOUNT ARTHUR</t>
  </si>
  <si>
    <t>CLEARVIEW</t>
  </si>
  <si>
    <t>MOUNT FROME</t>
  </si>
  <si>
    <t>CLOVELLY PARK</t>
  </si>
  <si>
    <t>MOUNT PANORAMA</t>
  </si>
  <si>
    <t>COCKATOO VALLEY</t>
  </si>
  <si>
    <t>MUDGEE</t>
  </si>
  <si>
    <t>COLLEGE PARK</t>
  </si>
  <si>
    <t>MULLAMUDDY</t>
  </si>
  <si>
    <t>COLLINSWOOD</t>
  </si>
  <si>
    <t>NANIMA</t>
  </si>
  <si>
    <t>COLONEL LIGHT GARDENS</t>
  </si>
  <si>
    <t>NASHDALE</t>
  </si>
  <si>
    <t>CONCORDIA</t>
  </si>
  <si>
    <t>NORTH DUBBO</t>
  </si>
  <si>
    <t>COROMANDEL VALLEY</t>
  </si>
  <si>
    <t>ORANGE</t>
  </si>
  <si>
    <t>COWANDILLA</t>
  </si>
  <si>
    <t>ORANGE DC</t>
  </si>
  <si>
    <t>CRAIGBURN FARM</t>
  </si>
  <si>
    <t>ORANGE EAST</t>
  </si>
  <si>
    <t>CRAIGMORE</t>
  </si>
  <si>
    <t>CROYDON</t>
  </si>
  <si>
    <t>PERTHVILLE</t>
  </si>
  <si>
    <t>CROYDON PARK</t>
  </si>
  <si>
    <t>PIAMBONG</t>
  </si>
  <si>
    <t>CROYDON PARK SOUTH</t>
  </si>
  <si>
    <t>PUTTA BUCCA</t>
  </si>
  <si>
    <t>CUMBERLAND PARK</t>
  </si>
  <si>
    <t>RAGLAN</t>
  </si>
  <si>
    <t>ROBIN HILL</t>
  </si>
  <si>
    <t>DAVOREN PARK</t>
  </si>
  <si>
    <t>SOUTH BATHURST</t>
  </si>
  <si>
    <t>DAVOREN PARK NORTH</t>
  </si>
  <si>
    <t>SOUTH DUBBO</t>
  </si>
  <si>
    <t>DAVOREN PARK SOUTH</t>
  </si>
  <si>
    <t>DAW PARK</t>
  </si>
  <si>
    <t>SPRING FLAT</t>
  </si>
  <si>
    <t>DERNANCOURT</t>
  </si>
  <si>
    <t>DEVON PARK</t>
  </si>
  <si>
    <t>ST FILLANS</t>
  </si>
  <si>
    <t>DIREK</t>
  </si>
  <si>
    <t>STUBBO</t>
  </si>
  <si>
    <t>DOVER GARDENS</t>
  </si>
  <si>
    <t>TALBRAGAR</t>
  </si>
  <si>
    <t>DRY CREEK</t>
  </si>
  <si>
    <t>WELLINGTON</t>
  </si>
  <si>
    <t>WEST BATHURST</t>
  </si>
  <si>
    <t>DULWICH</t>
  </si>
  <si>
    <t>WEST DUBBO</t>
  </si>
  <si>
    <t>EASTWOOD</t>
  </si>
  <si>
    <t>EDEN HILLS</t>
  </si>
  <si>
    <t>WILBETREE</t>
  </si>
  <si>
    <t>EDINBURGH</t>
  </si>
  <si>
    <t>WINDRADYNE</t>
  </si>
  <si>
    <t>EDINBURGH NORTH</t>
  </si>
  <si>
    <t>WONGARBON</t>
  </si>
  <si>
    <t>EDWARDSTOWN</t>
  </si>
  <si>
    <t>ELIZABETH</t>
  </si>
  <si>
    <t>ABBOTSBURY</t>
  </si>
  <si>
    <t>ELIZABETH DOWNS</t>
  </si>
  <si>
    <t>ELIZABETH EAST</t>
  </si>
  <si>
    <t>ACACIA GARDENS</t>
  </si>
  <si>
    <t>ELIZABETH GROVE</t>
  </si>
  <si>
    <t>AGNES BANKS</t>
  </si>
  <si>
    <t>ELIZABETH NORTH</t>
  </si>
  <si>
    <t>AIRDS</t>
  </si>
  <si>
    <t>ELIZABETH PARK</t>
  </si>
  <si>
    <t>ALEXANDRIA</t>
  </si>
  <si>
    <t>ELIZABETH SOUTH</t>
  </si>
  <si>
    <t>ALEXANDRIA MC</t>
  </si>
  <si>
    <t>ELIZABETH VALE</t>
  </si>
  <si>
    <t>ALFORDS POINT</t>
  </si>
  <si>
    <t>ELIZABETH WEST</t>
  </si>
  <si>
    <t>ALLAMBIE HEIGHTS</t>
  </si>
  <si>
    <t>ELIZABETH WEST DC</t>
  </si>
  <si>
    <t>ALLAWAH</t>
  </si>
  <si>
    <t>ENFIELD</t>
  </si>
  <si>
    <t>AMBARVALE</t>
  </si>
  <si>
    <t>ENFIELD PLAZA</t>
  </si>
  <si>
    <t>ERINDALE</t>
  </si>
  <si>
    <t>ANNANGROVE</t>
  </si>
  <si>
    <t>ETHELTON</t>
  </si>
  <si>
    <t>ARCADIA</t>
  </si>
  <si>
    <t>ARNCLIFFE</t>
  </si>
  <si>
    <t>EVANSTON</t>
  </si>
  <si>
    <t>ARNDELL PARK</t>
  </si>
  <si>
    <t>EVANSTON GARDENS</t>
  </si>
  <si>
    <t>ARTARMON</t>
  </si>
  <si>
    <t>EVANSTON PARK</t>
  </si>
  <si>
    <t>ASHBURY</t>
  </si>
  <si>
    <t>EVANSTON SOUTH</t>
  </si>
  <si>
    <t>ASHCROFT</t>
  </si>
  <si>
    <t>EVERARD PARK</t>
  </si>
  <si>
    <t>ASQUITH</t>
  </si>
  <si>
    <t>EXPORT PARK</t>
  </si>
  <si>
    <t>FAIRVIEW PARK</t>
  </si>
  <si>
    <t>AUSTRAL</t>
  </si>
  <si>
    <t>FELIXSTOW</t>
  </si>
  <si>
    <t>AVALON</t>
  </si>
  <si>
    <t>FERRYDEN PARK</t>
  </si>
  <si>
    <t>AVALON BEACH</t>
  </si>
  <si>
    <t>FINDON</t>
  </si>
  <si>
    <t>BADGERYS CREEK</t>
  </si>
  <si>
    <t>FIRLE</t>
  </si>
  <si>
    <t>BALGOWLAH</t>
  </si>
  <si>
    <t>BALGOWLAH HEIGHTS</t>
  </si>
  <si>
    <t>FLAGSTAFF HILL</t>
  </si>
  <si>
    <t>BALMAIN</t>
  </si>
  <si>
    <t>FLINDERS PARK</t>
  </si>
  <si>
    <t>BALMAIN EAST</t>
  </si>
  <si>
    <t>FLINDERS UNIVERSITY</t>
  </si>
  <si>
    <t>BANGOR</t>
  </si>
  <si>
    <t>FORESTVILLE</t>
  </si>
  <si>
    <t>BANKSIA</t>
  </si>
  <si>
    <t>FREWVILLE</t>
  </si>
  <si>
    <t>BANKSMEADOW</t>
  </si>
  <si>
    <t>FULHAM</t>
  </si>
  <si>
    <t>BANKSTOWN</t>
  </si>
  <si>
    <t>FULHAM GARDENS</t>
  </si>
  <si>
    <t>BANKSTOWN AERODROME</t>
  </si>
  <si>
    <t>FULLARTON</t>
  </si>
  <si>
    <t>BANKSTOWN NORTH</t>
  </si>
  <si>
    <t>GAWLER</t>
  </si>
  <si>
    <t>BANKSTOWN SQUARE</t>
  </si>
  <si>
    <t>GAWLER BELT</t>
  </si>
  <si>
    <t>BARANGAROO</t>
  </si>
  <si>
    <t>GAWLER EAST</t>
  </si>
  <si>
    <t>BARDEN RIDGE</t>
  </si>
  <si>
    <t>GAWLER SOUTH</t>
  </si>
  <si>
    <t>BARDIA</t>
  </si>
  <si>
    <t>GAWLER WEST</t>
  </si>
  <si>
    <t>BARDWELL PARK</t>
  </si>
  <si>
    <t>GEPPS CROSS</t>
  </si>
  <si>
    <t>BARDWELL VALLEY</t>
  </si>
  <si>
    <t>GILBERTON</t>
  </si>
  <si>
    <t>BASS HILL</t>
  </si>
  <si>
    <t>GILLES PLAINS</t>
  </si>
  <si>
    <t>BAULKHAM HILLS</t>
  </si>
  <si>
    <t>GILLMAN</t>
  </si>
  <si>
    <t>BAYVIEW</t>
  </si>
  <si>
    <t>GLANDORE</t>
  </si>
  <si>
    <t>BEACON HILL</t>
  </si>
  <si>
    <t>GLANVILLE</t>
  </si>
  <si>
    <t>GLEN OSMOND</t>
  </si>
  <si>
    <t>BEAUMONT HILLS</t>
  </si>
  <si>
    <t>GLENELG</t>
  </si>
  <si>
    <t>BEECROFT</t>
  </si>
  <si>
    <t>GLENELG EAST</t>
  </si>
  <si>
    <t>BELFIELD</t>
  </si>
  <si>
    <t>GLENELG JETTY ROAD</t>
  </si>
  <si>
    <t>BELLA VISTA</t>
  </si>
  <si>
    <t>GLENELG NORTH</t>
  </si>
  <si>
    <t>BELLEVUE HILL</t>
  </si>
  <si>
    <t>GLENELG SOUTH</t>
  </si>
  <si>
    <t>BELMORE</t>
  </si>
  <si>
    <t>GLENGOWRIE</t>
  </si>
  <si>
    <t>BELROSE</t>
  </si>
  <si>
    <t>GLENSIDE</t>
  </si>
  <si>
    <t>BELROSE WEST</t>
  </si>
  <si>
    <t>GLENUNGA</t>
  </si>
  <si>
    <t>BERALA</t>
  </si>
  <si>
    <t>GLOBE DERBY PARK</t>
  </si>
  <si>
    <t>BERKSHIRE PARK</t>
  </si>
  <si>
    <t>GLYNDE</t>
  </si>
  <si>
    <t>BEROWRA</t>
  </si>
  <si>
    <t>GLYNDE DC</t>
  </si>
  <si>
    <t>BEROWRA HEIGHTS</t>
  </si>
  <si>
    <t>GLYNDE PLAZA</t>
  </si>
  <si>
    <t>BERRILEE</t>
  </si>
  <si>
    <t>GOLDEN GROVE</t>
  </si>
  <si>
    <t>BEVERLEY PARK</t>
  </si>
  <si>
    <t>GOLDEN GROVE VILLAGE</t>
  </si>
  <si>
    <t>BEVERLY HILLS</t>
  </si>
  <si>
    <t>GOMERSAL</t>
  </si>
  <si>
    <t>BEXLEY</t>
  </si>
  <si>
    <t>BEXLEY NORTH</t>
  </si>
  <si>
    <t>GOULD CREEK</t>
  </si>
  <si>
    <t>BEXLEY SOUTH</t>
  </si>
  <si>
    <t>BIDWILL</t>
  </si>
  <si>
    <t>GREEN FIELDS</t>
  </si>
  <si>
    <t>BILGOLA</t>
  </si>
  <si>
    <t>GREENACRES</t>
  </si>
  <si>
    <t>BILGOLA BEACH</t>
  </si>
  <si>
    <t>GREENWITH</t>
  </si>
  <si>
    <t>BILGOLA PLATEAU</t>
  </si>
  <si>
    <t>GULFVIEW HEIGHTS</t>
  </si>
  <si>
    <t>BIRCHGROVE</t>
  </si>
  <si>
    <t>HACKHAM</t>
  </si>
  <si>
    <t>BIRRONG</t>
  </si>
  <si>
    <t>HACKHAM WEST</t>
  </si>
  <si>
    <t>BLACKETT</t>
  </si>
  <si>
    <t>HACKNEY</t>
  </si>
  <si>
    <t>BLACKHEATH</t>
  </si>
  <si>
    <t>HALIFAX STREET</t>
  </si>
  <si>
    <t>BLACKTOWN</t>
  </si>
  <si>
    <t>HALLETT COVE</t>
  </si>
  <si>
    <t>BLACKTOWN WESTPOINT</t>
  </si>
  <si>
    <t>HAMPSTEAD GARDENS</t>
  </si>
  <si>
    <t>HAPPY VALLEY</t>
  </si>
  <si>
    <t>BLAIRMOUNT</t>
  </si>
  <si>
    <t>BLAKEHURST</t>
  </si>
  <si>
    <t>HAZELWOOD PARK</t>
  </si>
  <si>
    <t>BLAXCELL</t>
  </si>
  <si>
    <t>HEATHPOOL</t>
  </si>
  <si>
    <t>BLAXLAND</t>
  </si>
  <si>
    <t>HECTORVILLE</t>
  </si>
  <si>
    <t>BLAXLAND EAST</t>
  </si>
  <si>
    <t>HENDON</t>
  </si>
  <si>
    <t>BLENHEIM ROAD</t>
  </si>
  <si>
    <t>HENLEY BEACH</t>
  </si>
  <si>
    <t>BLIGH PARK</t>
  </si>
  <si>
    <t>HENLEY BEACH SOUTH</t>
  </si>
  <si>
    <t>BONDI</t>
  </si>
  <si>
    <t>HEWETT</t>
  </si>
  <si>
    <t>BONDI BEACH</t>
  </si>
  <si>
    <t>HIGHBURY</t>
  </si>
  <si>
    <t>BONDI JUNCTION</t>
  </si>
  <si>
    <t>BONDI JUNCTION PLAZA</t>
  </si>
  <si>
    <t>HILLBANK</t>
  </si>
  <si>
    <t>BONNET BAY</t>
  </si>
  <si>
    <t>BONNYRIGG</t>
  </si>
  <si>
    <t>HILLIER</t>
  </si>
  <si>
    <t>BONNYRIGG HEIGHTS</t>
  </si>
  <si>
    <t>BORONIA PARK</t>
  </si>
  <si>
    <t>HILTON PLAZA</t>
  </si>
  <si>
    <t>BOSSLEY PARK</t>
  </si>
  <si>
    <t>HINDMARSH</t>
  </si>
  <si>
    <t>BOTANY</t>
  </si>
  <si>
    <t>HOLDEN HILL</t>
  </si>
  <si>
    <t>BOW BOWING</t>
  </si>
  <si>
    <t>BOX HILL</t>
  </si>
  <si>
    <t>HOVE</t>
  </si>
  <si>
    <t>BRADBURY</t>
  </si>
  <si>
    <t>HUNTFIELD HEIGHTS</t>
  </si>
  <si>
    <t>BREAKFAST POINT</t>
  </si>
  <si>
    <t>HUTT STREET</t>
  </si>
  <si>
    <t>BRIGHTON-LE-SANDS</t>
  </si>
  <si>
    <t>BRINGELLY</t>
  </si>
  <si>
    <t>INGLE FARM</t>
  </si>
  <si>
    <t>BROADWAY</t>
  </si>
  <si>
    <t>JOSLIN</t>
  </si>
  <si>
    <t>BRONTE</t>
  </si>
  <si>
    <t>KALBEEBA</t>
  </si>
  <si>
    <t>BROOKVALE</t>
  </si>
  <si>
    <t>BULLABURRA</t>
  </si>
  <si>
    <t>KENSINGTON GARDENS</t>
  </si>
  <si>
    <t>BULLS CAMP</t>
  </si>
  <si>
    <t>KENSINGTON PARK</t>
  </si>
  <si>
    <t>BUNGARRIBEE</t>
  </si>
  <si>
    <t>KENT TOWN</t>
  </si>
  <si>
    <t>BURRANEER</t>
  </si>
  <si>
    <t>BURWOOD</t>
  </si>
  <si>
    <t>KESWICK</t>
  </si>
  <si>
    <t>BURWOOD HEIGHTS</t>
  </si>
  <si>
    <t>KESWICK TERMINAL</t>
  </si>
  <si>
    <t>BURWOOD NORTH</t>
  </si>
  <si>
    <t>KIDMAN PARK</t>
  </si>
  <si>
    <t>BUSBY</t>
  </si>
  <si>
    <t>KILBURN</t>
  </si>
  <si>
    <t>CABARITA</t>
  </si>
  <si>
    <t>KILBURN NORTH</t>
  </si>
  <si>
    <t>CABRAMATTA</t>
  </si>
  <si>
    <t>KILKENNY</t>
  </si>
  <si>
    <t>CABRAMATTA WEST</t>
  </si>
  <si>
    <t>CADDENS</t>
  </si>
  <si>
    <t>KINGSFORD</t>
  </si>
  <si>
    <t>CAMBRIDGE GARDENS</t>
  </si>
  <si>
    <t>KINGSTON PARK</t>
  </si>
  <si>
    <t>CAMBRIDGE PARK</t>
  </si>
  <si>
    <t>KINGSWOOD</t>
  </si>
  <si>
    <t>CAMDEN</t>
  </si>
  <si>
    <t>KIRKCALDY</t>
  </si>
  <si>
    <t>KLEMZIG</t>
  </si>
  <si>
    <t>CAMDEN SOUTH</t>
  </si>
  <si>
    <t>KRONDORF</t>
  </si>
  <si>
    <t>CAMELLIA</t>
  </si>
  <si>
    <t>KUDLA</t>
  </si>
  <si>
    <t>CAMMERAY</t>
  </si>
  <si>
    <t>KURRALTA PARK</t>
  </si>
  <si>
    <t>LARGS BAY</t>
  </si>
  <si>
    <t>CAMPBELLTOWN NORTH</t>
  </si>
  <si>
    <t>LARGS NORTH</t>
  </si>
  <si>
    <t>CAMPERDOWN</t>
  </si>
  <si>
    <t>LEABROOK</t>
  </si>
  <si>
    <t>CAMPSIE</t>
  </si>
  <si>
    <t>LIGHTSVIEW</t>
  </si>
  <si>
    <t>CANADA BAY</t>
  </si>
  <si>
    <t>LINDEN PARK</t>
  </si>
  <si>
    <t>CANLEY HEIGHTS</t>
  </si>
  <si>
    <t>LOCKLEYS</t>
  </si>
  <si>
    <t>CANLEY VALE</t>
  </si>
  <si>
    <t>LONSDALE</t>
  </si>
  <si>
    <t>LONSDALE DC</t>
  </si>
  <si>
    <t>CARAVAN HEAD</t>
  </si>
  <si>
    <t>LOWER MITCHAM</t>
  </si>
  <si>
    <t>CAREEL BAY</t>
  </si>
  <si>
    <t>LYNDOCH</t>
  </si>
  <si>
    <t>CARINGBAH</t>
  </si>
  <si>
    <t>LYNTON</t>
  </si>
  <si>
    <t>CARINGBAH SOUTH</t>
  </si>
  <si>
    <t>MACDONALD PARK</t>
  </si>
  <si>
    <t>CARLINGFORD</t>
  </si>
  <si>
    <t>MAGILL</t>
  </si>
  <si>
    <t>CARLINGFORD COURT</t>
  </si>
  <si>
    <t>MAGILL NORTH</t>
  </si>
  <si>
    <t>CARLINGFORD NORTH</t>
  </si>
  <si>
    <t>MAGILL SOUTH</t>
  </si>
  <si>
    <t>CARNES HILL</t>
  </si>
  <si>
    <t>MANNINGHAM</t>
  </si>
  <si>
    <t>MANSFIELD PARK</t>
  </si>
  <si>
    <t>CARSS PARK</t>
  </si>
  <si>
    <t>MARANANGA</t>
  </si>
  <si>
    <t>CARTWRIGHT</t>
  </si>
  <si>
    <t>MARDEN</t>
  </si>
  <si>
    <t>CASTLE COVE</t>
  </si>
  <si>
    <t>MARINO</t>
  </si>
  <si>
    <t>MARION</t>
  </si>
  <si>
    <t>CASTLECRAG</t>
  </si>
  <si>
    <t>MARLESTON</t>
  </si>
  <si>
    <t>CASTLEREAGH</t>
  </si>
  <si>
    <t>MARLESTON DC</t>
  </si>
  <si>
    <t>CASULA</t>
  </si>
  <si>
    <t>MARRYATVILLE</t>
  </si>
  <si>
    <t>CASULA MALL</t>
  </si>
  <si>
    <t>MASLIN BEACH</t>
  </si>
  <si>
    <t>CATHERINE FIELD</t>
  </si>
  <si>
    <t>MAWSON LAKES</t>
  </si>
  <si>
    <t>CECIL HILLS</t>
  </si>
  <si>
    <t>CECIL PARK</t>
  </si>
  <si>
    <t>MCLAREN FLAT</t>
  </si>
  <si>
    <t>CENTENNIAL PARK</t>
  </si>
  <si>
    <t>MCLAREN VALE</t>
  </si>
  <si>
    <t>CHATSWOOD</t>
  </si>
  <si>
    <t>MEDINDIE</t>
  </si>
  <si>
    <t>MEDINDIE GARDENS</t>
  </si>
  <si>
    <t>CHATSWOOD WEST</t>
  </si>
  <si>
    <t>MELROSE PARK</t>
  </si>
  <si>
    <t>MELROSE PARK DC</t>
  </si>
  <si>
    <t>CHERRYBROOK</t>
  </si>
  <si>
    <t>MILE END</t>
  </si>
  <si>
    <t>CHESTER HILL</t>
  </si>
  <si>
    <t>MILE END SOUTH</t>
  </si>
  <si>
    <t>MILLSWOOD</t>
  </si>
  <si>
    <t>CHIPPENDALE</t>
  </si>
  <si>
    <t>MITCHAM</t>
  </si>
  <si>
    <t>CHIPPING NORTON</t>
  </si>
  <si>
    <t>MITCHAM SHOPPING CENTRE</t>
  </si>
  <si>
    <t>CHISWICK</t>
  </si>
  <si>
    <t>CHULLORA</t>
  </si>
  <si>
    <t>MOANA</t>
  </si>
  <si>
    <t>CHURCH POINT</t>
  </si>
  <si>
    <t>MODBURY</t>
  </si>
  <si>
    <t>CLAREMONT MEADOWS</t>
  </si>
  <si>
    <t>MODBURY HEIGHTS</t>
  </si>
  <si>
    <t>CLARENDON</t>
  </si>
  <si>
    <t>MODBURY NORTH</t>
  </si>
  <si>
    <t>CLAREVILLE</t>
  </si>
  <si>
    <t>MODBURY NORTH DC</t>
  </si>
  <si>
    <t>CLAYMORE</t>
  </si>
  <si>
    <t>MORPHETT VALE</t>
  </si>
  <si>
    <t>CLEMTON PARK</t>
  </si>
  <si>
    <t>MORPHETTVILLE</t>
  </si>
  <si>
    <t>MUNNO PARA</t>
  </si>
  <si>
    <t>CLOVELLY</t>
  </si>
  <si>
    <t>MUNNO PARA DOWNS</t>
  </si>
  <si>
    <t>CLOVELLY WEST</t>
  </si>
  <si>
    <t>MUNNO PARA WEST</t>
  </si>
  <si>
    <t>CLYDE</t>
  </si>
  <si>
    <t>MYRTLE BANK</t>
  </si>
  <si>
    <t>COLEBEE</t>
  </si>
  <si>
    <t>NAILSWORTH</t>
  </si>
  <si>
    <t>COLLAROY</t>
  </si>
  <si>
    <t>NETHERBY</t>
  </si>
  <si>
    <t>COLLAROY BEACH</t>
  </si>
  <si>
    <t>NETLEY</t>
  </si>
  <si>
    <t>COLLAROY PLATEAU</t>
  </si>
  <si>
    <t>NEW PORT</t>
  </si>
  <si>
    <t>COLLAROY PLATEAU WEST</t>
  </si>
  <si>
    <t>NEWTON</t>
  </si>
  <si>
    <t>COLYTON</t>
  </si>
  <si>
    <t>NOARLUNGA CENTRE</t>
  </si>
  <si>
    <t>NOARLUNGA DOWNS</t>
  </si>
  <si>
    <t>CONCORD</t>
  </si>
  <si>
    <t>NORTH ADELAIDE</t>
  </si>
  <si>
    <t>CONCORD WEST</t>
  </si>
  <si>
    <t>NORTH ADELAIDE MELBOURNE ST</t>
  </si>
  <si>
    <t>CONDELL PARK</t>
  </si>
  <si>
    <t>NORTH BRIGHTON</t>
  </si>
  <si>
    <t>CONNELLS POINT</t>
  </si>
  <si>
    <t>CONSTITUTION HILL</t>
  </si>
  <si>
    <t>NORTH PLYMPTON</t>
  </si>
  <si>
    <t>NORTHFIELD</t>
  </si>
  <si>
    <t>CRANEBROOK</t>
  </si>
  <si>
    <t>CREMORNE JUNCTION</t>
  </si>
  <si>
    <t>NORWOOD SOUTH</t>
  </si>
  <si>
    <t>CREMORNE POINT</t>
  </si>
  <si>
    <t>NOVAR GARDENS</t>
  </si>
  <si>
    <t>CROMER</t>
  </si>
  <si>
    <t>NURIOOTPA</t>
  </si>
  <si>
    <t>CRONULLA</t>
  </si>
  <si>
    <t>O'HALLORAN HILL</t>
  </si>
  <si>
    <t>O'HALLORAN HILL DC</t>
  </si>
  <si>
    <t>O'SULLIVAN BEACH</t>
  </si>
  <si>
    <t>OAKDEN</t>
  </si>
  <si>
    <t>CURL CURL</t>
  </si>
  <si>
    <t>OAKLANDS PARK</t>
  </si>
  <si>
    <t>CURRANS HILL</t>
  </si>
  <si>
    <t>OLD NOARLUNGA</t>
  </si>
  <si>
    <t>DACEYVILLE</t>
  </si>
  <si>
    <t>OLD REYNELLA</t>
  </si>
  <si>
    <t>DARLING POINT</t>
  </si>
  <si>
    <t>ONE TREE HILL</t>
  </si>
  <si>
    <t>DARLINGHURST</t>
  </si>
  <si>
    <t>ONKAPARINGA HILLS</t>
  </si>
  <si>
    <t>OSBORNE</t>
  </si>
  <si>
    <t>DAVIDSON</t>
  </si>
  <si>
    <t>OTTOWAY</t>
  </si>
  <si>
    <t>DAWES POINT</t>
  </si>
  <si>
    <t>OUTER HARBOR</t>
  </si>
  <si>
    <t>DEAN PARK</t>
  </si>
  <si>
    <t>OVINGHAM</t>
  </si>
  <si>
    <t>DEE WHY</t>
  </si>
  <si>
    <t>PANORAMA</t>
  </si>
  <si>
    <t>DENHAM COURT</t>
  </si>
  <si>
    <t>PARA HILLS</t>
  </si>
  <si>
    <t>DENISTONE</t>
  </si>
  <si>
    <t>PARA HILLS WEST</t>
  </si>
  <si>
    <t>DENISTONE EAST</t>
  </si>
  <si>
    <t>PARA VISTA</t>
  </si>
  <si>
    <t>DENISTONE WEST</t>
  </si>
  <si>
    <t>PARADISE</t>
  </si>
  <si>
    <t>DHARRUK</t>
  </si>
  <si>
    <t>PARAFIELD</t>
  </si>
  <si>
    <t>DOLANS BAY</t>
  </si>
  <si>
    <t>PARAFIELD AIRPORT</t>
  </si>
  <si>
    <t>DOLLS POINT</t>
  </si>
  <si>
    <t>PARAFIELD GARDENS</t>
  </si>
  <si>
    <t>DOONSIDE</t>
  </si>
  <si>
    <t>PARALOWIE</t>
  </si>
  <si>
    <t>DOUBLE BAY</t>
  </si>
  <si>
    <t>PARK HOLME</t>
  </si>
  <si>
    <t>DOVER HEIGHTS</t>
  </si>
  <si>
    <t>DRUMMOYNE</t>
  </si>
  <si>
    <t>DUFFYS FOREST</t>
  </si>
  <si>
    <t>PASADENA</t>
  </si>
  <si>
    <t>DULWICH HILL</t>
  </si>
  <si>
    <t>PAYNEHAM</t>
  </si>
  <si>
    <t>DUNDAS</t>
  </si>
  <si>
    <t>PAYNEHAM SOUTH</t>
  </si>
  <si>
    <t>DUNDAS VALLEY</t>
  </si>
  <si>
    <t>PEDLER CREEK</t>
  </si>
  <si>
    <t>DURAL</t>
  </si>
  <si>
    <t>PENFIELD</t>
  </si>
  <si>
    <t>EAGLE VALE</t>
  </si>
  <si>
    <t>PENFIELD GARDENS</t>
  </si>
  <si>
    <t>EARLWOOD</t>
  </si>
  <si>
    <t>PENNINGTON</t>
  </si>
  <si>
    <t>EAST HILLS</t>
  </si>
  <si>
    <t>PETERHEAD</t>
  </si>
  <si>
    <t>EAST KILLARA</t>
  </si>
  <si>
    <t>PLYMPTON</t>
  </si>
  <si>
    <t>EAST LINDFIELD</t>
  </si>
  <si>
    <t>PLYMPTON PARK</t>
  </si>
  <si>
    <t>EAST RYDE</t>
  </si>
  <si>
    <t>POORAKA</t>
  </si>
  <si>
    <t>EASTERN CREEK</t>
  </si>
  <si>
    <t>PORT ADELAIDE</t>
  </si>
  <si>
    <t>EASTERN SUBURBS MC</t>
  </si>
  <si>
    <t>PORT ADELAIDE BC</t>
  </si>
  <si>
    <t>EASTGARDENS</t>
  </si>
  <si>
    <t>PORT ADELAIDE DC</t>
  </si>
  <si>
    <t>EASTLAKES</t>
  </si>
  <si>
    <t>PORT NOARLUNGA</t>
  </si>
  <si>
    <t>PORT NOARLUNGA SOUTH</t>
  </si>
  <si>
    <t>EDENSOR PARK</t>
  </si>
  <si>
    <t>PORT STANVAC</t>
  </si>
  <si>
    <t>EDGECLIFF</t>
  </si>
  <si>
    <t>PORT WILLUNGA</t>
  </si>
  <si>
    <t>EDMONDSON PARK</t>
  </si>
  <si>
    <t>ELANORA HEIGHTS</t>
  </si>
  <si>
    <t>PROSPECT EAST</t>
  </si>
  <si>
    <t>ELDERSLIE</t>
  </si>
  <si>
    <t>PROSPECT WEST</t>
  </si>
  <si>
    <t>ELIZABETH BAY</t>
  </si>
  <si>
    <t>QUEENSTOWN</t>
  </si>
  <si>
    <t>ELIZABETH HILLS</t>
  </si>
  <si>
    <t>REDWOOD PARK</t>
  </si>
  <si>
    <t>EMERTON</t>
  </si>
  <si>
    <t>REGENCY PARK</t>
  </si>
  <si>
    <t>EMU PLAINS</t>
  </si>
  <si>
    <t>REGENCY PARK BC</t>
  </si>
  <si>
    <t>ENFIELD SOUTH</t>
  </si>
  <si>
    <t>RENOWN PARK</t>
  </si>
  <si>
    <t>ENGADINE</t>
  </si>
  <si>
    <t>REYNELLA</t>
  </si>
  <si>
    <t>ENGLORIE PARK</t>
  </si>
  <si>
    <t>REYNELLA EAST</t>
  </si>
  <si>
    <t>ENMORE</t>
  </si>
  <si>
    <t>RIDGEHAVEN</t>
  </si>
  <si>
    <t>ERMINGTON</t>
  </si>
  <si>
    <t>RIDLEYTON</t>
  </si>
  <si>
    <t>ERSKINE PARK</t>
  </si>
  <si>
    <t>ROSE PARK</t>
  </si>
  <si>
    <t>ERSKINEVILLE</t>
  </si>
  <si>
    <t>ROSEDALE</t>
  </si>
  <si>
    <t>ESCHOL PARK</t>
  </si>
  <si>
    <t>ROSEWATER</t>
  </si>
  <si>
    <t>EVELEIGH</t>
  </si>
  <si>
    <t>ROSEWATER EAST</t>
  </si>
  <si>
    <t>ROSEWORTHY</t>
  </si>
  <si>
    <t>FAIRFIELD EAST</t>
  </si>
  <si>
    <t>ROSSLYN PARK</t>
  </si>
  <si>
    <t>FAIRFIELD HEIGHTS</t>
  </si>
  <si>
    <t>ROSTREVOR</t>
  </si>
  <si>
    <t>FAIRFIELD WEST</t>
  </si>
  <si>
    <t>ROWLAND FLAT</t>
  </si>
  <si>
    <t>FAIRLIGHT</t>
  </si>
  <si>
    <t>ROYAL PARK</t>
  </si>
  <si>
    <t>FAULCONBRIDGE</t>
  </si>
  <si>
    <t>ROYSTON PARK</t>
  </si>
  <si>
    <t>FIVE DOCK</t>
  </si>
  <si>
    <t>RUNDLE MALL</t>
  </si>
  <si>
    <t>FOREST LODGE</t>
  </si>
  <si>
    <t>SALISBURY DOWNS</t>
  </si>
  <si>
    <t>FRENCHS FOREST</t>
  </si>
  <si>
    <t>FRENCHS FOREST EAST</t>
  </si>
  <si>
    <t>SALISBURY EAST NORTHBRI AV</t>
  </si>
  <si>
    <t>SALISBURY EAST NORTHBRI AVE</t>
  </si>
  <si>
    <t>GALSTON</t>
  </si>
  <si>
    <t>SALISBURY HEIGHTS</t>
  </si>
  <si>
    <t>GEORGES HALL</t>
  </si>
  <si>
    <t>SALISBURY NORTH</t>
  </si>
  <si>
    <t>GIRRAWEEN</t>
  </si>
  <si>
    <t>SALISBURY NORTH WHITES ROAD</t>
  </si>
  <si>
    <t>GLADESVILLE</t>
  </si>
  <si>
    <t>SALISBURY PARK</t>
  </si>
  <si>
    <t>SALISBURY PLAIN</t>
  </si>
  <si>
    <t>GLEDSWOOD HILLS</t>
  </si>
  <si>
    <t>SALISBURY SOUTH</t>
  </si>
  <si>
    <t>GLEN ALPINE</t>
  </si>
  <si>
    <t>SALISBURY SOUTH BC</t>
  </si>
  <si>
    <t>GLENBROOK</t>
  </si>
  <si>
    <t>SALISBURY SOUTH DC</t>
  </si>
  <si>
    <t>GLENDENNING</t>
  </si>
  <si>
    <t>SANDY CREEK</t>
  </si>
  <si>
    <t>GLENFIELD</t>
  </si>
  <si>
    <t>SEACLIFF</t>
  </si>
  <si>
    <t>GLENHAVEN</t>
  </si>
  <si>
    <t>SEACLIFF PARK</t>
  </si>
  <si>
    <t>GLENMORE PARK</t>
  </si>
  <si>
    <t>SEACOMBE GARDENS</t>
  </si>
  <si>
    <t>GLENORIE</t>
  </si>
  <si>
    <t>SEACOMBE HEIGHTS</t>
  </si>
  <si>
    <t>GLENQUARIE</t>
  </si>
  <si>
    <t>SEAFORD</t>
  </si>
  <si>
    <t>GLENWOOD</t>
  </si>
  <si>
    <t>SEAFORD HEIGHTS</t>
  </si>
  <si>
    <t>SEAFORD MEADOWS</t>
  </si>
  <si>
    <t>SEAFORD RISE</t>
  </si>
  <si>
    <t>GRAYS POINT</t>
  </si>
  <si>
    <t>SEATON</t>
  </si>
  <si>
    <t>GREAT MACKEREL BEACH</t>
  </si>
  <si>
    <t>SEATON NORTH</t>
  </si>
  <si>
    <t>GREEN VALLEY</t>
  </si>
  <si>
    <t>SEAVIEW DOWNS</t>
  </si>
  <si>
    <t>GREENACRE</t>
  </si>
  <si>
    <t>SEFTON PARK</t>
  </si>
  <si>
    <t>GREENDALE</t>
  </si>
  <si>
    <t>SELLICKS BEACH</t>
  </si>
  <si>
    <t>GREENFIELD PARK</t>
  </si>
  <si>
    <t>SELLICKS HILL</t>
  </si>
  <si>
    <t>GREENHILLS BEACH</t>
  </si>
  <si>
    <t>SEMAPHORE</t>
  </si>
  <si>
    <t>GREENWICH</t>
  </si>
  <si>
    <t>SEMAPHORE PARK</t>
  </si>
  <si>
    <t>GREGORY HILLS</t>
  </si>
  <si>
    <t>SEMAPHORE SOUTH</t>
  </si>
  <si>
    <t>GREYSTANES</t>
  </si>
  <si>
    <t>SEPPELTSFIELD</t>
  </si>
  <si>
    <t>SHEIDOW PARK</t>
  </si>
  <si>
    <t>GUILDFORD WEST</t>
  </si>
  <si>
    <t>GYMEA</t>
  </si>
  <si>
    <t>SKYE</t>
  </si>
  <si>
    <t>GYMEA BAY</t>
  </si>
  <si>
    <t>HABERFIELD</t>
  </si>
  <si>
    <t>SMITHFIELD PLAINS</t>
  </si>
  <si>
    <t>HAMMONDVILLE</t>
  </si>
  <si>
    <t>SMITHFIELD WEST</t>
  </si>
  <si>
    <t>HARBORD</t>
  </si>
  <si>
    <t>SOMERTON PARK</t>
  </si>
  <si>
    <t>HARRINGTON PARK</t>
  </si>
  <si>
    <t>SOUTH BRIGHTON</t>
  </si>
  <si>
    <t>HARRIS PARK</t>
  </si>
  <si>
    <t>SOUTH PLYMPTON</t>
  </si>
  <si>
    <t>HASSALL GROVE</t>
  </si>
  <si>
    <t>HAYMARKET</t>
  </si>
  <si>
    <t>ST AGNES</t>
  </si>
  <si>
    <t>HAZELBROOK</t>
  </si>
  <si>
    <t>ST CLAIR</t>
  </si>
  <si>
    <t>ST CLAIRE</t>
  </si>
  <si>
    <t>HEBERSHAM</t>
  </si>
  <si>
    <t>ST GEORGES</t>
  </si>
  <si>
    <t>HECKENBERG</t>
  </si>
  <si>
    <t>HENLEY</t>
  </si>
  <si>
    <t>ST MARYS</t>
  </si>
  <si>
    <t>HILLSDALE</t>
  </si>
  <si>
    <t>ST MORRIS</t>
  </si>
  <si>
    <t>HINCHINBROOK</t>
  </si>
  <si>
    <t>ST PETERS</t>
  </si>
  <si>
    <t>HMAS KUTTABUL</t>
  </si>
  <si>
    <t>STATION ARCADE</t>
  </si>
  <si>
    <t>HMAS PLATYPUS</t>
  </si>
  <si>
    <t>STEPNEY</t>
  </si>
  <si>
    <t>HMAS RUSHCUTTERS</t>
  </si>
  <si>
    <t>STOCKWELL</t>
  </si>
  <si>
    <t>HMAS WATERHEN</t>
  </si>
  <si>
    <t>STONE WELL</t>
  </si>
  <si>
    <t>HMAS WATSON</t>
  </si>
  <si>
    <t>STONYFELL</t>
  </si>
  <si>
    <t>HOBARTVILLE</t>
  </si>
  <si>
    <t>STURT</t>
  </si>
  <si>
    <t>HOLROYD</t>
  </si>
  <si>
    <t>STURT STREET</t>
  </si>
  <si>
    <t>HOLSWORTHY</t>
  </si>
  <si>
    <t>SURREY DOWNS</t>
  </si>
  <si>
    <t>HOMEBUSH</t>
  </si>
  <si>
    <t>TANUNDA</t>
  </si>
  <si>
    <t>HOMEBUSH BAY</t>
  </si>
  <si>
    <t>TAPEROO</t>
  </si>
  <si>
    <t>HOMEBUSH SOUTH</t>
  </si>
  <si>
    <t>TATACHILLA</t>
  </si>
  <si>
    <t>HOMEBUSH WEST</t>
  </si>
  <si>
    <t>TEA TREE GULLY</t>
  </si>
  <si>
    <t>HORNINGSEA PARK</t>
  </si>
  <si>
    <t>HORNSBY</t>
  </si>
  <si>
    <t>THE LEVELS</t>
  </si>
  <si>
    <t>HORNSBY HEIGHTS</t>
  </si>
  <si>
    <t>THEBARTON</t>
  </si>
  <si>
    <t>HORSLEY PARK</t>
  </si>
  <si>
    <t>THORNGATE</t>
  </si>
  <si>
    <t>HOXTON PARK</t>
  </si>
  <si>
    <t>TOORAK GARDENS</t>
  </si>
  <si>
    <t>HUNTERS HILL</t>
  </si>
  <si>
    <t>TORRENS PARK</t>
  </si>
  <si>
    <t>HUNTINGWOOD</t>
  </si>
  <si>
    <t>TORRENSVILLE</t>
  </si>
  <si>
    <t>HUNTLEYS COVE</t>
  </si>
  <si>
    <t>TORRENSVILLE PLAZA</t>
  </si>
  <si>
    <t>HUNTLEYS POINT</t>
  </si>
  <si>
    <t>HURLSTONE PARK</t>
  </si>
  <si>
    <t>TRANMERE NORTH</t>
  </si>
  <si>
    <t>HURSTVILLE</t>
  </si>
  <si>
    <t>TRINITY GARDENS</t>
  </si>
  <si>
    <t>HURSTVILLE BC</t>
  </si>
  <si>
    <t>TROTT PARK</t>
  </si>
  <si>
    <t>HURSTVILLE GROVE</t>
  </si>
  <si>
    <t>TUSMORE</t>
  </si>
  <si>
    <t>HURSTVILLE WESTFIELD</t>
  </si>
  <si>
    <t>ULEYBURY</t>
  </si>
  <si>
    <t>ILLAWONG</t>
  </si>
  <si>
    <t>UNDERDALE</t>
  </si>
  <si>
    <t>INGLEBURN</t>
  </si>
  <si>
    <t>UNIVERSITY OF ADELAIDE</t>
  </si>
  <si>
    <t>INGLEBURN MILPO</t>
  </si>
  <si>
    <t>UNLEY</t>
  </si>
  <si>
    <t>INGLESIDE</t>
  </si>
  <si>
    <t>UNLEY BC</t>
  </si>
  <si>
    <t>JAMISONTOWN</t>
  </si>
  <si>
    <t>UNLEY DC</t>
  </si>
  <si>
    <t>JANNALI</t>
  </si>
  <si>
    <t>UNLEY PARK</t>
  </si>
  <si>
    <t>JORDAN SPRINGS</t>
  </si>
  <si>
    <t>URAIDLA</t>
  </si>
  <si>
    <t>URRBRAE</t>
  </si>
  <si>
    <t>KAREELA</t>
  </si>
  <si>
    <t>VALE PARK</t>
  </si>
  <si>
    <t>KATOOMBA</t>
  </si>
  <si>
    <t>VALLEY VIEW</t>
  </si>
  <si>
    <t>KATOOMBA DC</t>
  </si>
  <si>
    <t>VINE VALE</t>
  </si>
  <si>
    <t>KEARNS</t>
  </si>
  <si>
    <t>KELLYVILLE</t>
  </si>
  <si>
    <t>VISTA</t>
  </si>
  <si>
    <t>KELLYVILLE RIDGE</t>
  </si>
  <si>
    <t>WALKERVILLE</t>
  </si>
  <si>
    <t>KEMPS CREEK</t>
  </si>
  <si>
    <t>WALKLEY HEIGHTS</t>
  </si>
  <si>
    <t>WARRADALE</t>
  </si>
  <si>
    <t>KENTHURST</t>
  </si>
  <si>
    <t>WARRADALE NORTH</t>
  </si>
  <si>
    <t>KENTLYN</t>
  </si>
  <si>
    <t>WATERLOO CORNER</t>
  </si>
  <si>
    <t>WATTLE PARK</t>
  </si>
  <si>
    <t>KILLARNEY HEIGHTS</t>
  </si>
  <si>
    <t>WAYVILLE</t>
  </si>
  <si>
    <t>KINGS CROSS</t>
  </si>
  <si>
    <t>WELLAND</t>
  </si>
  <si>
    <t>KINGS LANGLEY</t>
  </si>
  <si>
    <t>WEST BEACH</t>
  </si>
  <si>
    <t>WEST CROYDON</t>
  </si>
  <si>
    <t>KINGSDENE</t>
  </si>
  <si>
    <t>WEST HINDMARSH</t>
  </si>
  <si>
    <t>WEST LAKES</t>
  </si>
  <si>
    <t>KINGSGROVE</t>
  </si>
  <si>
    <t>WEST LAKES SHORE</t>
  </si>
  <si>
    <t>KINGSWAY WEST</t>
  </si>
  <si>
    <t>WEST RICHMOND</t>
  </si>
  <si>
    <t>WESTBOURNE PARK</t>
  </si>
  <si>
    <t>KIRKHAM</t>
  </si>
  <si>
    <t>WHITES VALLEY</t>
  </si>
  <si>
    <t>KIRRAWEE</t>
  </si>
  <si>
    <t>WILLASTON</t>
  </si>
  <si>
    <t>KIRRIBILLI</t>
  </si>
  <si>
    <t>KOGARAH</t>
  </si>
  <si>
    <t>WILLUNGA</t>
  </si>
  <si>
    <t>KOGARAH BAY</t>
  </si>
  <si>
    <t>WILLUNGA SOUTH</t>
  </si>
  <si>
    <t>KURNELL</t>
  </si>
  <si>
    <t>WINDSOR GARDENS</t>
  </si>
  <si>
    <t>KURRABA POINT</t>
  </si>
  <si>
    <t>WINGFIELD</t>
  </si>
  <si>
    <t>KYEEMAGH</t>
  </si>
  <si>
    <t>WOODCROFT</t>
  </si>
  <si>
    <t>KYLE BAY</t>
  </si>
  <si>
    <t>WOODFORDE</t>
  </si>
  <si>
    <t>LA PEROUSE</t>
  </si>
  <si>
    <t>WOODVILLE</t>
  </si>
  <si>
    <t>LAKEMBA</t>
  </si>
  <si>
    <t>WOODVILLE GARDENS</t>
  </si>
  <si>
    <t>LALOR PARK</t>
  </si>
  <si>
    <t>WOODVILLE NORTH</t>
  </si>
  <si>
    <t>LANE COVE</t>
  </si>
  <si>
    <t>WOODVILLE PARK</t>
  </si>
  <si>
    <t>LANE COVE NORTH</t>
  </si>
  <si>
    <t>WOODVILLE SOUTH</t>
  </si>
  <si>
    <t>LANE COVE WEST</t>
  </si>
  <si>
    <t>WOODVILLE WEST</t>
  </si>
  <si>
    <t>WYNN VALE</t>
  </si>
  <si>
    <t>LANSVALE</t>
  </si>
  <si>
    <t>YATALA VALE</t>
  </si>
  <si>
    <t>LAPSTONE</t>
  </si>
  <si>
    <t>LAVENDER BAY</t>
  </si>
  <si>
    <t>LEN WATERS ESTATE</t>
  </si>
  <si>
    <t>LEONAY</t>
  </si>
  <si>
    <t>LEPPINGTON</t>
  </si>
  <si>
    <t>LETHBRIDGE PARK</t>
  </si>
  <si>
    <t>LEUMEAH</t>
  </si>
  <si>
    <t>LEURA</t>
  </si>
  <si>
    <t>LEWISHAM</t>
  </si>
  <si>
    <t>LIBERTY GROVE</t>
  </si>
  <si>
    <t>LIDCOMBE</t>
  </si>
  <si>
    <t>LIDCOMBE NORTH</t>
  </si>
  <si>
    <t>LILLI PILLI</t>
  </si>
  <si>
    <t>LILYFIELD</t>
  </si>
  <si>
    <t>LINDEN</t>
  </si>
  <si>
    <t>LINDFIELD</t>
  </si>
  <si>
    <t>LINDFIELD WEST</t>
  </si>
  <si>
    <t>LINLEY POINT</t>
  </si>
  <si>
    <t>LITTLE BAY</t>
  </si>
  <si>
    <t>LIVERPOOL</t>
  </si>
  <si>
    <t>LIVERPOOL SOUTH</t>
  </si>
  <si>
    <t>LIVERPOOL WESTFIELD</t>
  </si>
  <si>
    <t>LLANDILO</t>
  </si>
  <si>
    <t>LOFTUS</t>
  </si>
  <si>
    <t>LONDONDERRY</t>
  </si>
  <si>
    <t>LONG POINT</t>
  </si>
  <si>
    <t>LONGUEVILLE</t>
  </si>
  <si>
    <t>LUCAS HEIGHTS</t>
  </si>
  <si>
    <t>LUDDENHAM</t>
  </si>
  <si>
    <t>LUGARNO</t>
  </si>
  <si>
    <t>LURNEA</t>
  </si>
  <si>
    <t>MACARTHUR SQUARE</t>
  </si>
  <si>
    <t>MACQUARIE CENTRE</t>
  </si>
  <si>
    <t>MACQUARIE FIELDS</t>
  </si>
  <si>
    <t>MACQUARIE LINKS</t>
  </si>
  <si>
    <t>MACQUARIE PARK</t>
  </si>
  <si>
    <t>MACQUARIE UNIVERSITY</t>
  </si>
  <si>
    <t>MALABAR</t>
  </si>
  <si>
    <t>MANAHAN</t>
  </si>
  <si>
    <t>MANLY EAST</t>
  </si>
  <si>
    <t>MANLY VALE</t>
  </si>
  <si>
    <t>MARAYONG</t>
  </si>
  <si>
    <t>MAROUBRA</t>
  </si>
  <si>
    <t>MAROUBRA SOUTH</t>
  </si>
  <si>
    <t>MARRICKVILLE</t>
  </si>
  <si>
    <t>MARRICKVILLE METRO</t>
  </si>
  <si>
    <t>MARRICKVILLE SOUTH</t>
  </si>
  <si>
    <t>MARSDEN PARK</t>
  </si>
  <si>
    <t>MARSFIELD</t>
  </si>
  <si>
    <t>MASCOT</t>
  </si>
  <si>
    <t>MATRAVILLE</t>
  </si>
  <si>
    <t>MAYS HILL</t>
  </si>
  <si>
    <t>MCGRATHS HILL</t>
  </si>
  <si>
    <t>MCMAHONS POINT</t>
  </si>
  <si>
    <t>MEADOWBANK</t>
  </si>
  <si>
    <t>MENAI</t>
  </si>
  <si>
    <t>MENAI CENTRAL</t>
  </si>
  <si>
    <t>MERRYLANDS</t>
  </si>
  <si>
    <t>MERRYLANDS WEST</t>
  </si>
  <si>
    <t>MIDDLE COVE</t>
  </si>
  <si>
    <t>MIDDLE DURAL</t>
  </si>
  <si>
    <t>MIDDLETON GRANGE</t>
  </si>
  <si>
    <t>MILLER</t>
  </si>
  <si>
    <t>MILLERS POINT</t>
  </si>
  <si>
    <t>MILPERRA</t>
  </si>
  <si>
    <t>MILSONS POINT</t>
  </si>
  <si>
    <t>MINCHINBURY</t>
  </si>
  <si>
    <t>MINTO</t>
  </si>
  <si>
    <t>MINTO DC</t>
  </si>
  <si>
    <t>MINTO HEIGHTS</t>
  </si>
  <si>
    <t>MIRANDA</t>
  </si>
  <si>
    <t>MISSENDEN ROAD</t>
  </si>
  <si>
    <t>MONA VALE</t>
  </si>
  <si>
    <t>MONASH PARK</t>
  </si>
  <si>
    <t>MONTEREY</t>
  </si>
  <si>
    <t>MOORE PARK</t>
  </si>
  <si>
    <t>MOOREBANK</t>
  </si>
  <si>
    <t>MORTDALE</t>
  </si>
  <si>
    <t>MORTLAKE</t>
  </si>
  <si>
    <t>MOSMAN</t>
  </si>
  <si>
    <t>MOUNT ANNAN</t>
  </si>
  <si>
    <t>MOUNT COLAH</t>
  </si>
  <si>
    <t>MOUNT DRUITT</t>
  </si>
  <si>
    <t>MOUNT DRUITT VILLAGE</t>
  </si>
  <si>
    <t>MOUNT KURING-GAI</t>
  </si>
  <si>
    <t>MOUNT LEWIS</t>
  </si>
  <si>
    <t>MOUNT PRITCHARD</t>
  </si>
  <si>
    <t>MOUNT RIVERVIEW</t>
  </si>
  <si>
    <t>MOUNT VERNON</t>
  </si>
  <si>
    <t>MULGOA</t>
  </si>
  <si>
    <t>MULGRAVE</t>
  </si>
  <si>
    <t>NARELLAN</t>
  </si>
  <si>
    <t>NARELLAN VALE</t>
  </si>
  <si>
    <t>NAREMBURN</t>
  </si>
  <si>
    <t>NARRABEEN</t>
  </si>
  <si>
    <t>NARRAWEENA</t>
  </si>
  <si>
    <t>NARWEE</t>
  </si>
  <si>
    <t>NEUTRAL BAY</t>
  </si>
  <si>
    <t>NEUTRAL BAY JUNCTION</t>
  </si>
  <si>
    <t>NEWPORT BEACH</t>
  </si>
  <si>
    <t>NORMANHURST</t>
  </si>
  <si>
    <t>NORTH BALGOWLAH</t>
  </si>
  <si>
    <t>NORTH BONDI</t>
  </si>
  <si>
    <t>NORTH CURL CURL</t>
  </si>
  <si>
    <t>NORTH EPPING</t>
  </si>
  <si>
    <t>NORTH MANLY</t>
  </si>
  <si>
    <t>NORTH NARRABEEN</t>
  </si>
  <si>
    <t>NORTH PARRAMATTA</t>
  </si>
  <si>
    <t>NORTH ROCKS</t>
  </si>
  <si>
    <t>NORTH RYDE</t>
  </si>
  <si>
    <t>NORTH ST MARYS</t>
  </si>
  <si>
    <t>NORTH STRATHFIELD</t>
  </si>
  <si>
    <t>NORTH SYDNEY</t>
  </si>
  <si>
    <t>NORTH SYDNEY SHOPPINGWORLD</t>
  </si>
  <si>
    <t>NORTH TURRAMURRA</t>
  </si>
  <si>
    <t>NORTH WAHROONGA</t>
  </si>
  <si>
    <t>NORTH WILLOUGHBY</t>
  </si>
  <si>
    <t>NORTHMEAD</t>
  </si>
  <si>
    <t>NORTHWOOD</t>
  </si>
  <si>
    <t>OAKVILLE</t>
  </si>
  <si>
    <t>OATLANDS</t>
  </si>
  <si>
    <t>OATLEY</t>
  </si>
  <si>
    <t>OLD GUILDFORD</t>
  </si>
  <si>
    <t>OLD TOONGABBIE</t>
  </si>
  <si>
    <t>ORAN PARK</t>
  </si>
  <si>
    <t>ORCHARD HILLS</t>
  </si>
  <si>
    <t>OXFORD FALLS</t>
  </si>
  <si>
    <t>OXLEY PARK</t>
  </si>
  <si>
    <t>OYSTER BAY</t>
  </si>
  <si>
    <t>PADSTOW</t>
  </si>
  <si>
    <t>PADSTOW HEIGHTS</t>
  </si>
  <si>
    <t>PAGEWOOD</t>
  </si>
  <si>
    <t>PANANIA</t>
  </si>
  <si>
    <t>PARADISE BEACH</t>
  </si>
  <si>
    <t>PARKLEA</t>
  </si>
  <si>
    <t>PARRAMATTA</t>
  </si>
  <si>
    <t>PARRAMATTA WESTFIELD</t>
  </si>
  <si>
    <t>PEAKHURST</t>
  </si>
  <si>
    <t>PEAKHURST HEIGHTS</t>
  </si>
  <si>
    <t>PEMULWUY</t>
  </si>
  <si>
    <t>PENDLE HILL</t>
  </si>
  <si>
    <t>PENNANT HILLS</t>
  </si>
  <si>
    <t>PENRITH</t>
  </si>
  <si>
    <t>PENRITH PLAZA</t>
  </si>
  <si>
    <t>PENRITH SOUTH</t>
  </si>
  <si>
    <t>PENSHURST</t>
  </si>
  <si>
    <t>PETERSHAM</t>
  </si>
  <si>
    <t>PETERSHAM NORTH</t>
  </si>
  <si>
    <t>PHILLIP BAY</t>
  </si>
  <si>
    <t>PICNIC POINT</t>
  </si>
  <si>
    <t>PITT TOWN</t>
  </si>
  <si>
    <t>PLEASURE POINT</t>
  </si>
  <si>
    <t>POINT PIPER</t>
  </si>
  <si>
    <t>PORT BOTANY</t>
  </si>
  <si>
    <t>PORT HACKING</t>
  </si>
  <si>
    <t>POTTS HILL</t>
  </si>
  <si>
    <t>POTTS POINT</t>
  </si>
  <si>
    <t>PRAIRIEWOOD</t>
  </si>
  <si>
    <t>PRESTONS</t>
  </si>
  <si>
    <t>PUTNEY</t>
  </si>
  <si>
    <t>PYMBLE</t>
  </si>
  <si>
    <t>PYRMONT</t>
  </si>
  <si>
    <t>QUAKERS HILL</t>
  </si>
  <si>
    <t>RABY</t>
  </si>
  <si>
    <t>RAMSGATE</t>
  </si>
  <si>
    <t>RAMSGATE BEACH</t>
  </si>
  <si>
    <t>RANDWICK</t>
  </si>
  <si>
    <t>REDFERN</t>
  </si>
  <si>
    <t>REGENTVILLE</t>
  </si>
  <si>
    <t>REVESBY</t>
  </si>
  <si>
    <t>REVESBY HEIGHTS</t>
  </si>
  <si>
    <t>REVESBY NORTH</t>
  </si>
  <si>
    <t>RHODES</t>
  </si>
  <si>
    <t>RIVERSTONE</t>
  </si>
  <si>
    <t>RIVERWOOD</t>
  </si>
  <si>
    <t>ROCKDALE</t>
  </si>
  <si>
    <t>RODD POINT</t>
  </si>
  <si>
    <t>ROOKWOOD</t>
  </si>
  <si>
    <t>ROOTY HILL</t>
  </si>
  <si>
    <t>ROPES CROSSING</t>
  </si>
  <si>
    <t>ROSE BAY NORTH</t>
  </si>
  <si>
    <t>ROSEBERY</t>
  </si>
  <si>
    <t>ROSELANDS</t>
  </si>
  <si>
    <t>ROSEMEADOW</t>
  </si>
  <si>
    <t>ROSEVILLE</t>
  </si>
  <si>
    <t>ROSEVILLE CHASE</t>
  </si>
  <si>
    <t>ROSSMORE</t>
  </si>
  <si>
    <t>ROUND CORNER</t>
  </si>
  <si>
    <t>ROUSE HILL</t>
  </si>
  <si>
    <t>ROYAL NORTH SHORE HOSPITAL</t>
  </si>
  <si>
    <t>ROZELLE</t>
  </si>
  <si>
    <t>RUSE</t>
  </si>
  <si>
    <t>RUSHCUTTERS BAY</t>
  </si>
  <si>
    <t>RUSSELL LEA</t>
  </si>
  <si>
    <t>RYDALMERE</t>
  </si>
  <si>
    <t>RYDALMERE BC</t>
  </si>
  <si>
    <t>RYDE</t>
  </si>
  <si>
    <t>SADLEIR</t>
  </si>
  <si>
    <t>SAINT IVES</t>
  </si>
  <si>
    <t>SANDY POINT</t>
  </si>
  <si>
    <t>SANS SOUCI</t>
  </si>
  <si>
    <t>SCHOFIELDS</t>
  </si>
  <si>
    <t>SEFTON</t>
  </si>
  <si>
    <t>SEVEN HILLS WEST</t>
  </si>
  <si>
    <t>SHALVEY</t>
  </si>
  <si>
    <t>SHANES PARK</t>
  </si>
  <si>
    <t>SILVERDALE</t>
  </si>
  <si>
    <t>SMEATON GRANGE</t>
  </si>
  <si>
    <t>SOUTH COOGEE</t>
  </si>
  <si>
    <t>SOUTH GRANVILLE</t>
  </si>
  <si>
    <t>SOUTH HURSTVILLE</t>
  </si>
  <si>
    <t>SOUTH PENRITH</t>
  </si>
  <si>
    <t>SOUTH TURRAMURRA</t>
  </si>
  <si>
    <t>SOUTH WENTWORTHVILLE</t>
  </si>
  <si>
    <t>SOUTH WINDSOR</t>
  </si>
  <si>
    <t>SPIT JUNCTION</t>
  </si>
  <si>
    <t>SPRING FARM</t>
  </si>
  <si>
    <t>ST ANDREWS</t>
  </si>
  <si>
    <t>ST HELENS PARK</t>
  </si>
  <si>
    <t>ST IVES</t>
  </si>
  <si>
    <t>ST IVES CHASE</t>
  </si>
  <si>
    <t>ST JOHNS PARK</t>
  </si>
  <si>
    <t>ST MARYS EAST</t>
  </si>
  <si>
    <t>ST MARYS SOUTH</t>
  </si>
  <si>
    <t>ST PAULS</t>
  </si>
  <si>
    <t>STANHOPE GARDENS</t>
  </si>
  <si>
    <t>STANMORE</t>
  </si>
  <si>
    <t>STRATHFIELD</t>
  </si>
  <si>
    <t>STRATHFIELD SOUTH</t>
  </si>
  <si>
    <t>STRAWBERRY HILLS</t>
  </si>
  <si>
    <t>SURRY HILLS</t>
  </si>
  <si>
    <t>SUTHERLAND</t>
  </si>
  <si>
    <t>SYDNEY</t>
  </si>
  <si>
    <t>SYDNEY DOMESTIC AIRPORT</t>
  </si>
  <si>
    <t>SYDNEY GATEWAY FACILITY</t>
  </si>
  <si>
    <t>SYDNEY INTERNATIONAL AIRPORT</t>
  </si>
  <si>
    <t>SYDNEY MARKETS</t>
  </si>
  <si>
    <t>SYDNEY OLYMPIC PARK</t>
  </si>
  <si>
    <t>SYDNEY SOUTH</t>
  </si>
  <si>
    <t>SYLVANIA</t>
  </si>
  <si>
    <t>SYLVANIA SOUTHGATE</t>
  </si>
  <si>
    <t>SYLVANIA WATERS</t>
  </si>
  <si>
    <t>TAMARAMA</t>
  </si>
  <si>
    <t>TAREN POINT</t>
  </si>
  <si>
    <t>TAYLORS POINT</t>
  </si>
  <si>
    <t>TELOPEA</t>
  </si>
  <si>
    <t>TEMPE</t>
  </si>
  <si>
    <t>TENNYSON POINT</t>
  </si>
  <si>
    <t>TERREY HILLS</t>
  </si>
  <si>
    <t>THE PONDS</t>
  </si>
  <si>
    <t>THE ROCKS</t>
  </si>
  <si>
    <t>THE UNIVERSITY OF SYDNEY</t>
  </si>
  <si>
    <t>THORNLEIGH</t>
  </si>
  <si>
    <t>TOONGABBIE</t>
  </si>
  <si>
    <t>TOONGABBIE EAST</t>
  </si>
  <si>
    <t>TREGEAR</t>
  </si>
  <si>
    <t>TURRAMURRA</t>
  </si>
  <si>
    <t>TURRELLA</t>
  </si>
  <si>
    <t>ULTIMO</t>
  </si>
  <si>
    <t>UNIVERSITY OF NEW SOUTH WALES</t>
  </si>
  <si>
    <t>UNSW SYDNEY</t>
  </si>
  <si>
    <t>VALLEY HEIGHTS</t>
  </si>
  <si>
    <t>VARROVILLE</t>
  </si>
  <si>
    <t>VAUCLUSE</t>
  </si>
  <si>
    <t>VILLAWOOD</t>
  </si>
  <si>
    <t>VINEYARD</t>
  </si>
  <si>
    <t>VOYAGER POINT</t>
  </si>
  <si>
    <t>WAHROONGA</t>
  </si>
  <si>
    <t>WAITARA</t>
  </si>
  <si>
    <t>WAKELEY</t>
  </si>
  <si>
    <t>WALLACIA</t>
  </si>
  <si>
    <t>WAREEMBA</t>
  </si>
  <si>
    <t>WARRAGAMBA</t>
  </si>
  <si>
    <t>WARRAWEE</t>
  </si>
  <si>
    <t>WARRIEWOOD</t>
  </si>
  <si>
    <t>WARRIEWOOD SHOPPING SQUARE</t>
  </si>
  <si>
    <t>WARRIMOO</t>
  </si>
  <si>
    <t>WARRINGAH MALL</t>
  </si>
  <si>
    <t>WARWICK FARM</t>
  </si>
  <si>
    <t>WATERLOO</t>
  </si>
  <si>
    <t>WATSONS BAY</t>
  </si>
  <si>
    <t>WAVERTON</t>
  </si>
  <si>
    <t>WEDDERBURN</t>
  </si>
  <si>
    <t>WENTWORTH FALLS</t>
  </si>
  <si>
    <t>WENTWORTH POINT</t>
  </si>
  <si>
    <t>WENTWORTHVILLE</t>
  </si>
  <si>
    <t>WERRINGTON</t>
  </si>
  <si>
    <t>WERRINGTON COUNTY</t>
  </si>
  <si>
    <t>WERRINGTON DOWNS</t>
  </si>
  <si>
    <t>WEST HOXTON</t>
  </si>
  <si>
    <t>WEST PENNANT HILLS</t>
  </si>
  <si>
    <t>WEST PYMBLE</t>
  </si>
  <si>
    <t>WEST RYDE</t>
  </si>
  <si>
    <t>WESTGATE</t>
  </si>
  <si>
    <t>WESTLEIGH</t>
  </si>
  <si>
    <t>WESTMEAD</t>
  </si>
  <si>
    <t>WETHERILL PARK</t>
  </si>
  <si>
    <t>WHALAN</t>
  </si>
  <si>
    <t>WHALE BEACH</t>
  </si>
  <si>
    <t>WHEELER HEIGHTS</t>
  </si>
  <si>
    <t>WILEY PARK</t>
  </si>
  <si>
    <t>WILLMOT</t>
  </si>
  <si>
    <t>WILLOUGHBY</t>
  </si>
  <si>
    <t>WILLOUGHBY EAST</t>
  </si>
  <si>
    <t>WILLOUGHBY NORTH</t>
  </si>
  <si>
    <t>WINDSOR DOWNS</t>
  </si>
  <si>
    <t>WINMALEE</t>
  </si>
  <si>
    <t>WINSTON HILLS</t>
  </si>
  <si>
    <t>WOLLI CREEK</t>
  </si>
  <si>
    <t>WOLLSTONECRAFT</t>
  </si>
  <si>
    <t>WOODBINE</t>
  </si>
  <si>
    <t>WOODFORD</t>
  </si>
  <si>
    <t>WOODPARK</t>
  </si>
  <si>
    <t>WOOLLAHRA</t>
  </si>
  <si>
    <t>WOOLLOOMOOLOO</t>
  </si>
  <si>
    <t>WOOLOOWARE</t>
  </si>
  <si>
    <t>WOOLWICH</t>
  </si>
  <si>
    <t>WORLD SQUARE</t>
  </si>
  <si>
    <t>WORONORA</t>
  </si>
  <si>
    <t>WORONORA HEIGHTS</t>
  </si>
  <si>
    <t>YAGOONA</t>
  </si>
  <si>
    <t>YAGOONA WEST</t>
  </si>
  <si>
    <t>YARRAWARRAH</t>
  </si>
  <si>
    <t>YELLOW ROCK</t>
  </si>
  <si>
    <t>YENNORA</t>
  </si>
  <si>
    <t>YOWIE BAY</t>
  </si>
  <si>
    <t>ZETLAND</t>
  </si>
  <si>
    <t>ALBION PARK</t>
  </si>
  <si>
    <t>ALBION PARK RAIL</t>
  </si>
  <si>
    <t>ALPINE</t>
  </si>
  <si>
    <t>AUSTINMER</t>
  </si>
  <si>
    <t>AVONDALE</t>
  </si>
  <si>
    <t>AYLMERTON</t>
  </si>
  <si>
    <t>BALGOWNIE</t>
  </si>
  <si>
    <t>BARGO</t>
  </si>
  <si>
    <t>BARRACK HEIGHTS</t>
  </si>
  <si>
    <t>BARRACK POINT</t>
  </si>
  <si>
    <t>BELLAMBI</t>
  </si>
  <si>
    <t>BERKELEY</t>
  </si>
  <si>
    <t>BERRIMA</t>
  </si>
  <si>
    <t>BERRY</t>
  </si>
  <si>
    <t>BLACKBUTT</t>
  </si>
  <si>
    <t>BOLONG</t>
  </si>
  <si>
    <t>BOMADERRY</t>
  </si>
  <si>
    <t>BOMBO</t>
  </si>
  <si>
    <t>BOWRAL</t>
  </si>
  <si>
    <t>BRAEMAR</t>
  </si>
  <si>
    <t>BROUGHTON VILLAGE</t>
  </si>
  <si>
    <t>BROWNSVILLE</t>
  </si>
  <si>
    <t>BULLI</t>
  </si>
  <si>
    <t>BUNDANOON</t>
  </si>
  <si>
    <t>BURRADOO</t>
  </si>
  <si>
    <t>BURRAWANG</t>
  </si>
  <si>
    <t>BUXTON</t>
  </si>
  <si>
    <t>CALDERWOOD</t>
  </si>
  <si>
    <t>CAMBEWARRA</t>
  </si>
  <si>
    <t>CAMBEWARRA VILLAGE</t>
  </si>
  <si>
    <t>COALCLIFF</t>
  </si>
  <si>
    <t>COLEDALE</t>
  </si>
  <si>
    <t>COLO VALE</t>
  </si>
  <si>
    <t>CONISTON</t>
  </si>
  <si>
    <t>CORDEAUX</t>
  </si>
  <si>
    <t>CORDEAUX HEIGHTS</t>
  </si>
  <si>
    <t>CORRIMAL</t>
  </si>
  <si>
    <t>CORRIMAL EAST</t>
  </si>
  <si>
    <t>COURIDJAH</t>
  </si>
  <si>
    <t>CRINGILA</t>
  </si>
  <si>
    <t>CROOM</t>
  </si>
  <si>
    <t>DAPTO</t>
  </si>
  <si>
    <t>DUNMORE</t>
  </si>
  <si>
    <t>EAST BOWRAL</t>
  </si>
  <si>
    <t>EAST CORRIMAL</t>
  </si>
  <si>
    <t>FAIRY MEADOW</t>
  </si>
  <si>
    <t>FALLS CREEK</t>
  </si>
  <si>
    <t>FARMBOROUGH HEIGHTS</t>
  </si>
  <si>
    <t>FERNHILL</t>
  </si>
  <si>
    <t>FIGTREE</t>
  </si>
  <si>
    <t>FLINDERS</t>
  </si>
  <si>
    <t>FOXGROUND</t>
  </si>
  <si>
    <t>GERRINGONG</t>
  </si>
  <si>
    <t>GERROA</t>
  </si>
  <si>
    <t>GWYNNEVILLE</t>
  </si>
  <si>
    <t>HAYWARDS BAY</t>
  </si>
  <si>
    <t>HELENSBURGH</t>
  </si>
  <si>
    <t>HILL TOP</t>
  </si>
  <si>
    <t>HMAS ALBATROSS</t>
  </si>
  <si>
    <t>HORSLEY</t>
  </si>
  <si>
    <t>ILLAROO</t>
  </si>
  <si>
    <t>JAMBEROO</t>
  </si>
  <si>
    <t>JASPERS BRUSH</t>
  </si>
  <si>
    <t>JERRARA</t>
  </si>
  <si>
    <t>KANAHOOKA</t>
  </si>
  <si>
    <t>KEIRAVILLE</t>
  </si>
  <si>
    <t>KEMBLA GRANGE</t>
  </si>
  <si>
    <t>KEMBLA HEIGHTS</t>
  </si>
  <si>
    <t>KIAMA</t>
  </si>
  <si>
    <t>KIAMA DOWNS</t>
  </si>
  <si>
    <t>KIAMA HEIGHTS</t>
  </si>
  <si>
    <t>KOONAWARRA</t>
  </si>
  <si>
    <t>LAKE HEIGHTS</t>
  </si>
  <si>
    <t>LAKE ILLAWARRA</t>
  </si>
  <si>
    <t>MANGERTON</t>
  </si>
  <si>
    <t>MARSHALL MOUNT</t>
  </si>
  <si>
    <t>MEROO MEADOW</t>
  </si>
  <si>
    <t>MINNAMURRA</t>
  </si>
  <si>
    <t>MITTAGONG</t>
  </si>
  <si>
    <t>MOLLYMOOK</t>
  </si>
  <si>
    <t>MOLLYMOOK BEACH</t>
  </si>
  <si>
    <t>MOSS VALE</t>
  </si>
  <si>
    <t>MOUNT KEIRA</t>
  </si>
  <si>
    <t>MOUNT KEMBLA</t>
  </si>
  <si>
    <t>MOUNT OUSLEY</t>
  </si>
  <si>
    <t>MOUNT SAINT THOMAS</t>
  </si>
  <si>
    <t>MOUNT WARRIGAL</t>
  </si>
  <si>
    <t>NARRAWALLEE</t>
  </si>
  <si>
    <t>NEW BERRIMA</t>
  </si>
  <si>
    <t>NORTH MACQUARIE</t>
  </si>
  <si>
    <t>NORTH NOWRA</t>
  </si>
  <si>
    <t>NORTH WOLLONGONG</t>
  </si>
  <si>
    <t>NOWRA</t>
  </si>
  <si>
    <t>NOWRA EAST</t>
  </si>
  <si>
    <t>NOWRA HILL</t>
  </si>
  <si>
    <t>NOWRA NAVAL PO</t>
  </si>
  <si>
    <t>NOWRA NORTH</t>
  </si>
  <si>
    <t>OAK FLATS</t>
  </si>
  <si>
    <t>OTFORD</t>
  </si>
  <si>
    <t>PENROSE</t>
  </si>
  <si>
    <t>PICTON</t>
  </si>
  <si>
    <t>PORT KEMBLA</t>
  </si>
  <si>
    <t>PRIMBEE</t>
  </si>
  <si>
    <t>REIDTOWN</t>
  </si>
  <si>
    <t>RUSSELL VALE</t>
  </si>
  <si>
    <t>SADDLEBACK MOUNTAIN</t>
  </si>
  <si>
    <t>SHELL COVE</t>
  </si>
  <si>
    <t>SHELLHARBOUR</t>
  </si>
  <si>
    <t>SHELLHARBOUR CITY CENTRE</t>
  </si>
  <si>
    <t>SHOALHAVEN HEADS</t>
  </si>
  <si>
    <t>SOUTH NOWRA</t>
  </si>
  <si>
    <t>STANWELL PARK</t>
  </si>
  <si>
    <t>STANWELL TOPS</t>
  </si>
  <si>
    <t>SUTTON FOREST</t>
  </si>
  <si>
    <t>TAHMOOR</t>
  </si>
  <si>
    <t>TAPITALLEE</t>
  </si>
  <si>
    <t>TARRAWANNA</t>
  </si>
  <si>
    <t>THIRLMERE</t>
  </si>
  <si>
    <t>THIRROUL</t>
  </si>
  <si>
    <t>TONGARRA</t>
  </si>
  <si>
    <t>TOWRADGI</t>
  </si>
  <si>
    <t>TULLIMBAR</t>
  </si>
  <si>
    <t>ULLADULLA</t>
  </si>
  <si>
    <t>UNANDERRA</t>
  </si>
  <si>
    <t>UNIVERSITY OF WOLLONGONG</t>
  </si>
  <si>
    <t>WARILLA</t>
  </si>
  <si>
    <t>WARRAWONG</t>
  </si>
  <si>
    <t>WELBY</t>
  </si>
  <si>
    <t>WERRI BEACH</t>
  </si>
  <si>
    <t>WEST NOWRA</t>
  </si>
  <si>
    <t>WEST WOLLONGONG</t>
  </si>
  <si>
    <t>WILTON</t>
  </si>
  <si>
    <t>WINDANG</t>
  </si>
  <si>
    <t>WOLLONGONG</t>
  </si>
  <si>
    <t>WOLLONGONG DC</t>
  </si>
  <si>
    <t>WOLLONGONG WEST</t>
  </si>
  <si>
    <t>WOMBARRA</t>
  </si>
  <si>
    <t>WONGAWILLI</t>
  </si>
  <si>
    <t>WOONONA</t>
  </si>
  <si>
    <t>WOONONA EAST</t>
  </si>
  <si>
    <t>WORRIGEE</t>
  </si>
  <si>
    <t>YALLAH</t>
  </si>
  <si>
    <t>YANDERRA</t>
  </si>
  <si>
    <t>YERRINBOOL</t>
  </si>
  <si>
    <t>ARTHURS SEAT</t>
  </si>
  <si>
    <t>ASPENDALE</t>
  </si>
  <si>
    <t>ASPENDALE GARDENS</t>
  </si>
  <si>
    <t>BALNARRING</t>
  </si>
  <si>
    <t>BALNARRING BEACH</t>
  </si>
  <si>
    <t>BANGHOLME</t>
  </si>
  <si>
    <t>BAXTER</t>
  </si>
  <si>
    <t>BAYSWATER NORTH</t>
  </si>
  <si>
    <t>BEAUMARIS</t>
  </si>
  <si>
    <t>BERWICK</t>
  </si>
  <si>
    <t>BITTERN</t>
  </si>
  <si>
    <t>BLACK ROCK</t>
  </si>
  <si>
    <t>BLACKBURN</t>
  </si>
  <si>
    <t>BLACKBURN NORTH</t>
  </si>
  <si>
    <t>BLACKBURN SOUTH</t>
  </si>
  <si>
    <t>BLAIRGOWRIE</t>
  </si>
  <si>
    <t>BONBEACH</t>
  </si>
  <si>
    <t>BONEO</t>
  </si>
  <si>
    <t>BORONIA</t>
  </si>
  <si>
    <t>BOTANIC RIDGE</t>
  </si>
  <si>
    <t>BOX HILL CENTRAL</t>
  </si>
  <si>
    <t>BOX HILL NORTH</t>
  </si>
  <si>
    <t>BOX HILL SOUTH</t>
  </si>
  <si>
    <t>BRAESIDE</t>
  </si>
  <si>
    <t>BRANDON PARK</t>
  </si>
  <si>
    <t>BURWOOD EAST</t>
  </si>
  <si>
    <t>CAPE SCHANCK</t>
  </si>
  <si>
    <t>CARRUM</t>
  </si>
  <si>
    <t>CARRUM DOWNS</t>
  </si>
  <si>
    <t>CHELSEA</t>
  </si>
  <si>
    <t>CHELSEA HEIGHTS</t>
  </si>
  <si>
    <t>CHELTENHAM EAST</t>
  </si>
  <si>
    <t>CHELTENHAM NORTH</t>
  </si>
  <si>
    <t>CHIRNSIDE PARK</t>
  </si>
  <si>
    <t>CLARINDA</t>
  </si>
  <si>
    <t>CLAYTON</t>
  </si>
  <si>
    <t>CLAYTON SOUTH</t>
  </si>
  <si>
    <t>CRANBOURNE</t>
  </si>
  <si>
    <t>CRANBOURNE EAST</t>
  </si>
  <si>
    <t>CRANBOURNE NORTH</t>
  </si>
  <si>
    <t>CRANBOURNE SOUTH</t>
  </si>
  <si>
    <t>CRANBOURNE WEST</t>
  </si>
  <si>
    <t>CRIB POINT</t>
  </si>
  <si>
    <t>CROYDON NORTH</t>
  </si>
  <si>
    <t>CROYDON SOUTH</t>
  </si>
  <si>
    <t>DANDENONG</t>
  </si>
  <si>
    <t>DANDENONG EAST</t>
  </si>
  <si>
    <t>DANDENONG NORTH</t>
  </si>
  <si>
    <t>DANDENONG PLAZA</t>
  </si>
  <si>
    <t>DANDENONG SOUTH</t>
  </si>
  <si>
    <t>DEVON MEADOWS</t>
  </si>
  <si>
    <t>DINGLEY</t>
  </si>
  <si>
    <t>DINGLEY VILLAGE</t>
  </si>
  <si>
    <t>DONCASTER</t>
  </si>
  <si>
    <t>DONCASTER EAST</t>
  </si>
  <si>
    <t>DONCASTER HEIGHTS</t>
  </si>
  <si>
    <t>DONVALE</t>
  </si>
  <si>
    <t>DROMANA</t>
  </si>
  <si>
    <t>EDITHVALE</t>
  </si>
  <si>
    <t>ENDEAVOUR HILLS</t>
  </si>
  <si>
    <t>EUMEMMERRING</t>
  </si>
  <si>
    <t>FERNTREE GULLY</t>
  </si>
  <si>
    <t>FINGAL</t>
  </si>
  <si>
    <t>FLINDERS NAVAL DEPOT</t>
  </si>
  <si>
    <t>FOUNTAIN GATE</t>
  </si>
  <si>
    <t>FRANKSTON</t>
  </si>
  <si>
    <t>FRANKSTON EAST</t>
  </si>
  <si>
    <t>FRANKSTON HEIGHTS</t>
  </si>
  <si>
    <t>FRANKSTON NORTH</t>
  </si>
  <si>
    <t>FRANKSTON SOUTH</t>
  </si>
  <si>
    <t>GLEN WAVERLEY</t>
  </si>
  <si>
    <t>HALLAM</t>
  </si>
  <si>
    <t>HAMPTON PARK</t>
  </si>
  <si>
    <t>HASTINGS</t>
  </si>
  <si>
    <t>HEATHERTON</t>
  </si>
  <si>
    <t>HEATHMONT</t>
  </si>
  <si>
    <t>HMAS CERBERUS</t>
  </si>
  <si>
    <t>HUGHESDALE</t>
  </si>
  <si>
    <t>JUNCTION VILLAGE</t>
  </si>
  <si>
    <t>KARINGAL</t>
  </si>
  <si>
    <t>KEYSBOROUGH</t>
  </si>
  <si>
    <t>KILSYTH</t>
  </si>
  <si>
    <t>KILSYTH SOUTH</t>
  </si>
  <si>
    <t>KNOX CITY CENTRE</t>
  </si>
  <si>
    <t>KNOXFIELD</t>
  </si>
  <si>
    <t>LABURNUM</t>
  </si>
  <si>
    <t>LANGWARRIN</t>
  </si>
  <si>
    <t>LANGWARRIN SOUTH</t>
  </si>
  <si>
    <t>LILYDALE</t>
  </si>
  <si>
    <t>LYNBROOK</t>
  </si>
  <si>
    <t>LYNDHURST</t>
  </si>
  <si>
    <t>LYSTERFIELD</t>
  </si>
  <si>
    <t>LYSTERFIELD SOUTH</t>
  </si>
  <si>
    <t>MAIN RIDGE</t>
  </si>
  <si>
    <t>MCCRAE</t>
  </si>
  <si>
    <t>MENTONE</t>
  </si>
  <si>
    <t>MENTONE EAST</t>
  </si>
  <si>
    <t>MERRICKS</t>
  </si>
  <si>
    <t>MERRICKS BEACH</t>
  </si>
  <si>
    <t>MERRICKS NORTH</t>
  </si>
  <si>
    <t>MITCHAM NORTH</t>
  </si>
  <si>
    <t>MONT ALBERT NORTH</t>
  </si>
  <si>
    <t>MOORABBIN AIRPORT</t>
  </si>
  <si>
    <t>MOOROODUC</t>
  </si>
  <si>
    <t>MOOROOLBARK</t>
  </si>
  <si>
    <t>MORDIALLOC</t>
  </si>
  <si>
    <t>MORDIALLOC NORTH</t>
  </si>
  <si>
    <t>MOUNT ELIZA</t>
  </si>
  <si>
    <t>MOUNT MARTHA</t>
  </si>
  <si>
    <t>MOUNT WAVERLEY</t>
  </si>
  <si>
    <t>MOUNTAIN GATE</t>
  </si>
  <si>
    <t>NARRE WARREN</t>
  </si>
  <si>
    <t>NARRE WARREN SOUTH</t>
  </si>
  <si>
    <t>NOBLE PARK</t>
  </si>
  <si>
    <t>NOBLE PARK EAST</t>
  </si>
  <si>
    <t>NOBLE PARK NORTH</t>
  </si>
  <si>
    <t>NUNAWADING BC</t>
  </si>
  <si>
    <t>OAKLEIGH</t>
  </si>
  <si>
    <t>OAKLEIGH EAST</t>
  </si>
  <si>
    <t>OAKLEIGH SOUTH</t>
  </si>
  <si>
    <t>OFFICER</t>
  </si>
  <si>
    <t>PAKENHAM</t>
  </si>
  <si>
    <t>PAKENHAM SOUTH</t>
  </si>
  <si>
    <t>PARKDALE</t>
  </si>
  <si>
    <t>PATTERSON LAKES</t>
  </si>
  <si>
    <t>PEARCEDALE</t>
  </si>
  <si>
    <t>POINT LEO</t>
  </si>
  <si>
    <t>PORTSEA</t>
  </si>
  <si>
    <t>RED HILL SOUTH</t>
  </si>
  <si>
    <t>RINGWOOD</t>
  </si>
  <si>
    <t>RINGWOOD EAST</t>
  </si>
  <si>
    <t>RINGWOOD NORTH</t>
  </si>
  <si>
    <t>ROSEBUD</t>
  </si>
  <si>
    <t>ROSEBUD PLAZA</t>
  </si>
  <si>
    <t>ROSEBUD WEST</t>
  </si>
  <si>
    <t>ROWVILLE</t>
  </si>
  <si>
    <t>RYE</t>
  </si>
  <si>
    <t>SANDHURST</t>
  </si>
  <si>
    <t>SCORESBY</t>
  </si>
  <si>
    <t>SCORESBY BC</t>
  </si>
  <si>
    <t>SHOREHAM</t>
  </si>
  <si>
    <t>SOMERVILLE</t>
  </si>
  <si>
    <t>SOUTHLAND CENTRE</t>
  </si>
  <si>
    <t>SPRINGVALE SOUTH</t>
  </si>
  <si>
    <t>ST ANDREWS BEACH</t>
  </si>
  <si>
    <t>TEMPLESTOWE</t>
  </si>
  <si>
    <t>TOOTGAROOK</t>
  </si>
  <si>
    <t>TUERONG</t>
  </si>
  <si>
    <t>TYABB</t>
  </si>
  <si>
    <t>VERMONT</t>
  </si>
  <si>
    <t>VERMONT SOUTH</t>
  </si>
  <si>
    <t>WANTIRNA</t>
  </si>
  <si>
    <t>WANTIRNA SOUTH</t>
  </si>
  <si>
    <t>WATERWAYS</t>
  </si>
  <si>
    <t>WHEELERS HILL</t>
  </si>
  <si>
    <t>集运物品名分类列表</t>
  </si>
  <si>
    <r>
      <rPr>
        <sz val="14"/>
        <color theme="1"/>
        <rFont val="Calibri"/>
        <charset val="134"/>
      </rPr>
      <t>1.</t>
    </r>
    <r>
      <rPr>
        <sz val="7"/>
        <color theme="1"/>
        <rFont val="Times New Roman"/>
        <charset val="134"/>
      </rPr>
      <t xml:space="preserve">     </t>
    </r>
    <r>
      <rPr>
        <sz val="14"/>
        <color theme="1"/>
        <rFont val="宋体"/>
        <charset val="134"/>
      </rPr>
      <t>化妆品类，带商业包装（不涉及国际品牌）；</t>
    </r>
  </si>
  <si>
    <r>
      <rPr>
        <sz val="14"/>
        <color theme="1"/>
        <rFont val="Calibri"/>
        <charset val="134"/>
      </rPr>
      <t>2.</t>
    </r>
    <r>
      <rPr>
        <sz val="7"/>
        <color theme="1"/>
        <rFont val="Times New Roman"/>
        <charset val="134"/>
      </rPr>
      <t xml:space="preserve">     </t>
    </r>
    <r>
      <rPr>
        <sz val="14"/>
        <color theme="1"/>
        <rFont val="宋体"/>
        <charset val="134"/>
      </rPr>
      <t>配套液体</t>
    </r>
  </si>
  <si>
    <r>
      <rPr>
        <sz val="14"/>
        <color theme="1"/>
        <rFont val="Calibri"/>
        <charset val="134"/>
      </rPr>
      <t>3.</t>
    </r>
    <r>
      <rPr>
        <sz val="7"/>
        <color theme="1"/>
        <rFont val="Times New Roman"/>
        <charset val="134"/>
      </rPr>
      <t xml:space="preserve">     </t>
    </r>
    <r>
      <rPr>
        <sz val="14"/>
        <color theme="1"/>
        <rFont val="宋体"/>
        <charset val="134"/>
      </rPr>
      <t>配套的带电池货物（小容量锂电池、干电池等不含纯电池）</t>
    </r>
  </si>
  <si>
    <r>
      <rPr>
        <sz val="14"/>
        <color theme="1"/>
        <rFont val="Calibri"/>
        <charset val="134"/>
      </rPr>
      <t>4.</t>
    </r>
    <r>
      <rPr>
        <sz val="7"/>
        <color theme="1"/>
        <rFont val="Times New Roman"/>
        <charset val="134"/>
      </rPr>
      <t xml:space="preserve">     </t>
    </r>
    <r>
      <rPr>
        <sz val="14"/>
        <color theme="1"/>
        <rFont val="宋体"/>
        <charset val="134"/>
      </rPr>
      <t>成人用品（充气娃娃等）</t>
    </r>
  </si>
  <si>
    <r>
      <rPr>
        <sz val="14"/>
        <color theme="1"/>
        <rFont val="Calibri"/>
        <charset val="134"/>
      </rPr>
      <t>5.</t>
    </r>
    <r>
      <rPr>
        <sz val="7"/>
        <color theme="1"/>
        <rFont val="Times New Roman"/>
        <charset val="134"/>
      </rPr>
      <t xml:space="preserve">     </t>
    </r>
    <r>
      <rPr>
        <sz val="14"/>
        <color theme="1"/>
        <rFont val="宋体"/>
        <charset val="134"/>
      </rPr>
      <t>微侵权类</t>
    </r>
    <r>
      <rPr>
        <sz val="14"/>
        <color theme="1"/>
        <rFont val="Calibri"/>
        <charset val="134"/>
      </rPr>
      <t xml:space="preserve"> (</t>
    </r>
    <r>
      <rPr>
        <sz val="14"/>
        <color theme="1"/>
        <rFont val="宋体"/>
        <charset val="134"/>
      </rPr>
      <t>游戏、动漫周边，国内大牌、少量国际品牌</t>
    </r>
    <r>
      <rPr>
        <sz val="14"/>
        <color theme="1"/>
        <rFont val="Calibri"/>
        <charset val="134"/>
      </rPr>
      <t>)</t>
    </r>
  </si>
  <si>
    <r>
      <rPr>
        <sz val="14"/>
        <color theme="1"/>
        <rFont val="Calibri"/>
        <charset val="134"/>
      </rPr>
      <t>6.</t>
    </r>
    <r>
      <rPr>
        <sz val="7"/>
        <color theme="1"/>
        <rFont val="Times New Roman"/>
        <charset val="134"/>
      </rPr>
      <t xml:space="preserve">     </t>
    </r>
    <r>
      <rPr>
        <sz val="14"/>
        <color theme="1"/>
        <rFont val="宋体"/>
        <charset val="134"/>
      </rPr>
      <t>集运货物，少量夹带，干货、食品类（不含肉制品）</t>
    </r>
  </si>
  <si>
    <r>
      <rPr>
        <sz val="14"/>
        <color theme="1"/>
        <rFont val="Times New Roman"/>
        <charset val="134"/>
      </rPr>
      <t>7</t>
    </r>
    <r>
      <rPr>
        <sz val="14"/>
        <color theme="1"/>
        <rFont val="Calibri"/>
        <charset val="134"/>
      </rPr>
      <t>.</t>
    </r>
    <r>
      <rPr>
        <sz val="7"/>
        <color theme="1"/>
        <rFont val="Times New Roman"/>
        <charset val="134"/>
      </rPr>
      <t xml:space="preserve">     </t>
    </r>
    <r>
      <rPr>
        <sz val="14"/>
        <color theme="1"/>
        <rFont val="宋体"/>
        <charset val="134"/>
      </rPr>
      <t>干花类植物</t>
    </r>
  </si>
  <si>
    <r>
      <rPr>
        <sz val="14"/>
        <color theme="1"/>
        <rFont val="Times New Roman"/>
        <charset val="134"/>
      </rPr>
      <t>8</t>
    </r>
    <r>
      <rPr>
        <sz val="14"/>
        <color theme="1"/>
        <rFont val="Calibri"/>
        <charset val="134"/>
      </rPr>
      <t>.</t>
    </r>
    <r>
      <rPr>
        <sz val="7"/>
        <color theme="1"/>
        <rFont val="Times New Roman"/>
        <charset val="134"/>
      </rPr>
      <t xml:space="preserve">     </t>
    </r>
    <r>
      <rPr>
        <sz val="14"/>
        <color theme="1"/>
        <rFont val="宋体"/>
        <charset val="134"/>
      </rPr>
      <t>动物皮、毛、羽毛类</t>
    </r>
  </si>
  <si>
    <r>
      <rPr>
        <sz val="14"/>
        <color theme="1"/>
        <rFont val="Times New Roman"/>
        <charset val="134"/>
      </rPr>
      <t>9</t>
    </r>
    <r>
      <rPr>
        <sz val="14"/>
        <color theme="1"/>
        <rFont val="Calibri"/>
        <charset val="134"/>
      </rPr>
      <t>.</t>
    </r>
    <r>
      <rPr>
        <sz val="7"/>
        <color theme="1"/>
        <rFont val="Times New Roman"/>
        <charset val="134"/>
      </rPr>
      <t xml:space="preserve">  </t>
    </r>
    <r>
      <rPr>
        <sz val="14"/>
        <color theme="1"/>
        <rFont val="宋体"/>
        <charset val="134"/>
      </rPr>
      <t>平衡车、电动车（小容量）、滑板车</t>
    </r>
  </si>
  <si>
    <r>
      <rPr>
        <sz val="14"/>
        <color theme="1"/>
        <rFont val="Calibri"/>
        <charset val="134"/>
      </rPr>
      <t>10.</t>
    </r>
    <r>
      <rPr>
        <sz val="7"/>
        <color theme="1"/>
        <rFont val="Times New Roman"/>
        <charset val="134"/>
      </rPr>
      <t xml:space="preserve">  </t>
    </r>
    <r>
      <rPr>
        <sz val="14"/>
        <color theme="1"/>
        <rFont val="宋体"/>
        <charset val="134"/>
      </rPr>
      <t>娱乐用具：骰子、筹码、扑克等</t>
    </r>
  </si>
  <si>
    <r>
      <rPr>
        <sz val="14"/>
        <color theme="1"/>
        <rFont val="Times New Roman"/>
        <charset val="134"/>
      </rPr>
      <t>11</t>
    </r>
    <r>
      <rPr>
        <sz val="14"/>
        <color theme="1"/>
        <rFont val="Calibri"/>
        <charset val="134"/>
      </rPr>
      <t>.</t>
    </r>
    <r>
      <rPr>
        <sz val="7"/>
        <color theme="1"/>
        <rFont val="Times New Roman"/>
        <charset val="134"/>
      </rPr>
      <t xml:space="preserve">     </t>
    </r>
    <r>
      <rPr>
        <sz val="14"/>
        <color theme="1"/>
        <rFont val="宋体"/>
        <charset val="134"/>
      </rPr>
      <t>烟工具：水烟壶配件（整套拆散）</t>
    </r>
  </si>
  <si>
    <r>
      <rPr>
        <sz val="14"/>
        <color theme="1"/>
        <rFont val="Calibri"/>
        <charset val="134"/>
      </rPr>
      <t>12.</t>
    </r>
    <r>
      <rPr>
        <sz val="14"/>
        <color theme="1"/>
        <rFont val="宋体"/>
        <charset val="134"/>
      </rPr>
      <t>膏状、糊状等</t>
    </r>
  </si>
  <si>
    <r>
      <rPr>
        <sz val="14"/>
        <color theme="1"/>
        <rFont val="Calibri"/>
        <charset val="134"/>
      </rPr>
      <t>13.</t>
    </r>
    <r>
      <rPr>
        <sz val="14"/>
        <color theme="1"/>
        <rFont val="宋体"/>
        <charset val="134"/>
      </rPr>
      <t>石化用品，如肥皂等</t>
    </r>
  </si>
  <si>
    <r>
      <rPr>
        <sz val="14"/>
        <color theme="1"/>
        <rFont val="Calibri"/>
        <charset val="134"/>
      </rPr>
      <t>14.</t>
    </r>
    <r>
      <rPr>
        <sz val="14"/>
        <color theme="1"/>
        <rFont val="宋体"/>
        <charset val="134"/>
      </rPr>
      <t>刀具（厨房用具），配套类</t>
    </r>
  </si>
  <si>
    <r>
      <rPr>
        <sz val="14"/>
        <color theme="1"/>
        <rFont val="Calibri"/>
        <charset val="134"/>
      </rPr>
      <t>15.</t>
    </r>
    <r>
      <rPr>
        <sz val="7"/>
        <color theme="1"/>
        <rFont val="Times New Roman"/>
        <charset val="134"/>
      </rPr>
      <t xml:space="preserve">  </t>
    </r>
    <r>
      <rPr>
        <b/>
        <sz val="14"/>
        <color theme="1"/>
        <rFont val="宋体"/>
        <charset val="134"/>
      </rPr>
      <t>其他根据经验判断适合收寄货物</t>
    </r>
  </si>
  <si>
    <r>
      <rPr>
        <b/>
        <sz val="14"/>
        <color rgb="FFFF0000"/>
        <rFont val="等线"/>
        <charset val="134"/>
      </rPr>
      <t>说明：</t>
    </r>
  </si>
  <si>
    <t>集运货物发货前请咨询我们司相关人员，待确认能邮寄后方可收寄，能否收寄的标准以我司为准。下单请对照相关单列渠道，切勿冲货瞒报，后果自负！</t>
  </si>
  <si>
    <t>微敏感货赔偿说明：</t>
  </si>
  <si>
    <t>1.因海关查验、查扣清不出关的，按照丢失件赔偿，空运 40元/KG,海运 20元/KG；</t>
  </si>
  <si>
    <t>2.因海关查验、查扣产生的费用由我司承担，不另收取发货人费用。但因发货人瞒报、谎报，出现严重违禁品被海关查扣，一切责任由发件人自负，产生的费用和罚款由发货人支付；</t>
  </si>
  <si>
    <t>3.严禁瞒报谎报等冲货行为，严禁邮寄毒品类、香烟类、肉鱼制品类，纯电类等严重违禁品，一经查获，没收货物，罚款2000元/箱，不退运费。必要时，我司将直接向公安机关报案！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</si>
</sst>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Red][$$-409]#,##0.00"/>
    <numFmt numFmtId="177" formatCode="0.00_);[Red]\(0.00\)"/>
    <numFmt numFmtId="178" formatCode="&quot;$&quot;#,##0.00"/>
    <numFmt numFmtId="179" formatCode="#,##0.00;[Red]#,##0.00"/>
    <numFmt numFmtId="180" formatCode="0;[Red]0"/>
    <numFmt numFmtId="181" formatCode="0.00_ "/>
  </numFmts>
  <fonts count="96">
    <font>
      <sz val="11"/>
      <color theme="1"/>
      <name val="等线"/>
      <charset val="134"/>
      <scheme val="minor"/>
    </font>
    <font>
      <b/>
      <sz val="18"/>
      <color theme="1"/>
      <name val="宋体"/>
      <charset val="134"/>
    </font>
    <font>
      <u/>
      <sz val="16"/>
      <color rgb="FF800080"/>
      <name val="等线"/>
      <charset val="134"/>
      <scheme val="minor"/>
    </font>
    <font>
      <sz val="14"/>
      <color theme="1"/>
      <name val="Calibri"/>
      <charset val="134"/>
    </font>
    <font>
      <b/>
      <sz val="14"/>
      <color rgb="FFFF0000"/>
      <name val="Calibri"/>
      <charset val="134"/>
    </font>
    <font>
      <sz val="14"/>
      <color rgb="FFFF0000"/>
      <name val="等线"/>
      <charset val="134"/>
    </font>
    <font>
      <b/>
      <sz val="14"/>
      <color theme="1"/>
      <name val="等线"/>
      <charset val="134"/>
      <scheme val="minor"/>
    </font>
    <font>
      <b/>
      <sz val="11"/>
      <color rgb="FFFF0000"/>
      <name val="等线"/>
      <charset val="134"/>
      <scheme val="minor"/>
    </font>
    <font>
      <b/>
      <sz val="12"/>
      <color theme="1"/>
      <name val="等线"/>
      <charset val="134"/>
      <scheme val="minor"/>
    </font>
    <font>
      <u/>
      <sz val="18"/>
      <color rgb="FF800080"/>
      <name val="等线"/>
      <charset val="134"/>
      <scheme val="minor"/>
    </font>
    <font>
      <sz val="12"/>
      <color theme="1"/>
      <name val="等线"/>
      <charset val="134"/>
      <scheme val="minor"/>
    </font>
    <font>
      <u/>
      <sz val="12"/>
      <color rgb="FF0000FF"/>
      <name val="等线"/>
      <charset val="134"/>
      <scheme val="minor"/>
    </font>
    <font>
      <b/>
      <sz val="18"/>
      <color rgb="FF000000"/>
      <name val="等线"/>
      <charset val="134"/>
      <scheme val="minor"/>
    </font>
    <font>
      <b/>
      <sz val="18"/>
      <color rgb="FFFFFFFF"/>
      <name val="等线"/>
      <charset val="134"/>
      <scheme val="minor"/>
    </font>
    <font>
      <u/>
      <sz val="22"/>
      <color rgb="FF800080"/>
      <name val="等线"/>
      <charset val="134"/>
      <scheme val="minor"/>
    </font>
    <font>
      <b/>
      <sz val="12"/>
      <color rgb="FF000000"/>
      <name val="等线"/>
      <charset val="134"/>
      <scheme val="minor"/>
    </font>
    <font>
      <sz val="12"/>
      <color theme="1"/>
      <name val="Yu Gothic Medium"/>
      <charset val="134"/>
    </font>
    <font>
      <sz val="12"/>
      <name val="Yu Gothic Medium"/>
      <charset val="134"/>
    </font>
    <font>
      <sz val="12"/>
      <color rgb="FF000000"/>
      <name val="Yu Gothic Medium"/>
      <charset val="134"/>
    </font>
    <font>
      <b/>
      <sz val="18"/>
      <color theme="1"/>
      <name val="等线"/>
      <charset val="134"/>
      <scheme val="minor"/>
    </font>
    <font>
      <b/>
      <sz val="12"/>
      <color rgb="FFFF0000"/>
      <name val="等线"/>
      <charset val="134"/>
      <scheme val="minor"/>
    </font>
    <font>
      <sz val="12"/>
      <color rgb="FFFF0000"/>
      <name val="等线"/>
      <charset val="134"/>
      <scheme val="minor"/>
    </font>
    <font>
      <b/>
      <sz val="11"/>
      <color theme="1"/>
      <name val="等线"/>
      <charset val="134"/>
      <scheme val="minor"/>
    </font>
    <font>
      <b/>
      <sz val="11"/>
      <name val="等线"/>
      <charset val="134"/>
      <scheme val="minor"/>
    </font>
    <font>
      <sz val="11"/>
      <color rgb="FFFF0000"/>
      <name val="微软雅黑 Light"/>
      <charset val="134"/>
    </font>
    <font>
      <sz val="11"/>
      <name val="微软雅黑 Light"/>
      <charset val="134"/>
    </font>
    <font>
      <sz val="11"/>
      <color theme="1"/>
      <name val="微软雅黑 Light"/>
      <charset val="134"/>
    </font>
    <font>
      <b/>
      <sz val="18"/>
      <name val="华文楷体"/>
      <charset val="134"/>
    </font>
    <font>
      <b/>
      <sz val="12"/>
      <name val="微软雅黑"/>
      <charset val="134"/>
    </font>
    <font>
      <b/>
      <sz val="11"/>
      <color theme="1"/>
      <name val="微软雅黑"/>
      <charset val="134"/>
    </font>
    <font>
      <sz val="11"/>
      <color theme="1"/>
      <name val="微软雅黑"/>
      <charset val="134"/>
    </font>
    <font>
      <b/>
      <sz val="10"/>
      <name val="微软雅黑"/>
      <charset val="134"/>
    </font>
    <font>
      <sz val="10"/>
      <name val="微软雅黑"/>
      <charset val="134"/>
    </font>
    <font>
      <b/>
      <sz val="10"/>
      <color theme="1"/>
      <name val="微软雅黑"/>
      <charset val="134"/>
    </font>
    <font>
      <sz val="10"/>
      <color theme="1"/>
      <name val="微软雅黑"/>
      <charset val="134"/>
    </font>
    <font>
      <sz val="16"/>
      <color rgb="FF000000"/>
      <name val="微软雅黑"/>
      <charset val="134"/>
    </font>
    <font>
      <sz val="16"/>
      <color theme="0"/>
      <name val="微软雅黑"/>
      <charset val="134"/>
    </font>
    <font>
      <b/>
      <sz val="20"/>
      <name val="华文楷体"/>
      <charset val="134"/>
    </font>
    <font>
      <u/>
      <sz val="20"/>
      <color rgb="FF800080"/>
      <name val="等线"/>
      <charset val="134"/>
      <scheme val="minor"/>
    </font>
    <font>
      <sz val="10"/>
      <name val="华文楷体"/>
      <charset val="134"/>
    </font>
    <font>
      <sz val="10"/>
      <color theme="1"/>
      <name val="等线"/>
      <charset val="134"/>
      <scheme val="minor"/>
    </font>
    <font>
      <b/>
      <sz val="14"/>
      <name val="微软雅黑"/>
      <charset val="134"/>
    </font>
    <font>
      <b/>
      <sz val="11"/>
      <name val="微软雅黑"/>
      <charset val="134"/>
    </font>
    <font>
      <u/>
      <sz val="18"/>
      <color rgb="FF800080"/>
      <name val="微软雅黑"/>
      <charset val="134"/>
    </font>
    <font>
      <sz val="11"/>
      <name val="微软雅黑"/>
      <charset val="134"/>
    </font>
    <font>
      <sz val="10"/>
      <color rgb="FFFF0000"/>
      <name val="微软雅黑"/>
      <charset val="134"/>
    </font>
    <font>
      <b/>
      <sz val="12"/>
      <color theme="1"/>
      <name val="微软雅黑"/>
      <charset val="134"/>
    </font>
    <font>
      <u/>
      <sz val="11"/>
      <color rgb="FF800080"/>
      <name val="等线"/>
      <charset val="134"/>
      <scheme val="minor"/>
    </font>
    <font>
      <u/>
      <sz val="12"/>
      <color rgb="FF800080"/>
      <name val="等线"/>
      <charset val="134"/>
      <scheme val="minor"/>
    </font>
    <font>
      <u/>
      <sz val="11"/>
      <color rgb="FF0000FF"/>
      <name val="等线"/>
      <charset val="134"/>
      <scheme val="minor"/>
    </font>
    <font>
      <u/>
      <sz val="20"/>
      <color rgb="FF0000FF"/>
      <name val="等线"/>
      <charset val="134"/>
      <scheme val="minor"/>
    </font>
    <font>
      <b/>
      <sz val="11"/>
      <color rgb="FFFF0000"/>
      <name val="微软雅黑"/>
      <charset val="134"/>
    </font>
    <font>
      <sz val="14"/>
      <name val="华文楷体"/>
      <charset val="134"/>
    </font>
    <font>
      <b/>
      <sz val="20"/>
      <color rgb="FFFF0000"/>
      <name val="华文楷体"/>
      <charset val="134"/>
    </font>
    <font>
      <b/>
      <sz val="16"/>
      <color rgb="FFFF0000"/>
      <name val="微软雅黑"/>
      <charset val="134"/>
    </font>
    <font>
      <b/>
      <sz val="10"/>
      <color rgb="FFFF0000"/>
      <name val="微软雅黑"/>
      <charset val="134"/>
    </font>
    <font>
      <sz val="10"/>
      <color indexed="8"/>
      <name val="微软雅黑"/>
      <charset val="134"/>
    </font>
    <font>
      <sz val="12"/>
      <color rgb="FFFF0000"/>
      <name val="微软雅黑"/>
      <charset val="134"/>
    </font>
    <font>
      <sz val="16"/>
      <name val="微软雅黑"/>
      <charset val="134"/>
    </font>
    <font>
      <b/>
      <sz val="10"/>
      <color rgb="FF800080"/>
      <name val="微软雅黑"/>
      <charset val="134"/>
    </font>
    <font>
      <sz val="11"/>
      <color rgb="FFFF0000"/>
      <name val="等线"/>
      <charset val="134"/>
      <scheme val="minor"/>
    </font>
    <font>
      <b/>
      <sz val="26"/>
      <name val="宋体"/>
      <charset val="134"/>
    </font>
    <font>
      <b/>
      <sz val="11"/>
      <color rgb="FF000000"/>
      <name val="等线"/>
      <charset val="134"/>
      <scheme val="minor"/>
    </font>
    <font>
      <sz val="10"/>
      <color rgb="FF800080"/>
      <name val="微软雅黑"/>
      <charset val="134"/>
    </font>
    <font>
      <u/>
      <sz val="10"/>
      <color theme="1"/>
      <name val="微软雅黑"/>
      <charset val="134"/>
    </font>
    <font>
      <b/>
      <u/>
      <sz val="10"/>
      <color rgb="FF000000"/>
      <name val="微软雅黑"/>
      <charset val="134"/>
    </font>
    <font>
      <sz val="18"/>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0"/>
      <name val="Arial"/>
      <charset val="134"/>
    </font>
    <font>
      <sz val="12"/>
      <name val="宋体"/>
      <charset val="134"/>
    </font>
    <font>
      <sz val="7"/>
      <color theme="1"/>
      <name val="Times New Roman"/>
      <charset val="134"/>
    </font>
    <font>
      <sz val="14"/>
      <color theme="1"/>
      <name val="宋体"/>
      <charset val="134"/>
    </font>
    <font>
      <b/>
      <sz val="14"/>
      <color theme="1"/>
      <name val="宋体"/>
      <charset val="134"/>
    </font>
    <font>
      <sz val="14"/>
      <color theme="1"/>
      <name val="Times New Roman"/>
      <charset val="134"/>
    </font>
    <font>
      <sz val="11"/>
      <color rgb="FFFF0000"/>
      <name val="微软雅黑"/>
      <charset val="134"/>
    </font>
    <font>
      <b/>
      <sz val="16"/>
      <color rgb="FFFF0000"/>
      <name val="华文楷体"/>
      <charset val="134"/>
    </font>
    <font>
      <b/>
      <sz val="14"/>
      <color rgb="FFFF0000"/>
      <name val="等线"/>
      <charset val="134"/>
    </font>
    <font>
      <b/>
      <sz val="12"/>
      <color rgb="FFFF0000"/>
      <name val="微软雅黑"/>
      <charset val="134"/>
    </font>
  </fonts>
  <fills count="38">
    <fill>
      <patternFill patternType="none"/>
    </fill>
    <fill>
      <patternFill patternType="gray125"/>
    </fill>
    <fill>
      <patternFill patternType="solid">
        <fgColor theme="0"/>
        <bgColor indexed="64"/>
      </patternFill>
    </fill>
    <fill>
      <patternFill patternType="solid">
        <fgColor rgb="FFFF9900"/>
        <bgColor indexed="64"/>
      </patternFill>
    </fill>
    <fill>
      <patternFill patternType="solid">
        <fgColor rgb="FFFF0000"/>
        <bgColor indexed="64"/>
      </patternFill>
    </fill>
    <fill>
      <patternFill patternType="solid">
        <fgColor rgb="FF92D050"/>
        <bgColor indexed="64"/>
      </patternFill>
    </fill>
    <fill>
      <patternFill patternType="solid">
        <fgColor rgb="FFCC66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6">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indexed="8"/>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176"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49"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0" fillId="7" borderId="58" applyNumberFormat="0" applyFont="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59" applyNumberFormat="0" applyFill="0" applyAlignment="0" applyProtection="0">
      <alignment vertical="center"/>
    </xf>
    <xf numFmtId="0" fontId="72" fillId="0" borderId="59" applyNumberFormat="0" applyFill="0" applyAlignment="0" applyProtection="0">
      <alignment vertical="center"/>
    </xf>
    <xf numFmtId="0" fontId="73" fillId="0" borderId="60" applyNumberFormat="0" applyFill="0" applyAlignment="0" applyProtection="0">
      <alignment vertical="center"/>
    </xf>
    <xf numFmtId="0" fontId="73" fillId="0" borderId="0" applyNumberFormat="0" applyFill="0" applyBorder="0" applyAlignment="0" applyProtection="0">
      <alignment vertical="center"/>
    </xf>
    <xf numFmtId="0" fontId="74" fillId="8" borderId="61" applyNumberFormat="0" applyAlignment="0" applyProtection="0">
      <alignment vertical="center"/>
    </xf>
    <xf numFmtId="0" fontId="75" fillId="9" borderId="62" applyNumberFormat="0" applyAlignment="0" applyProtection="0">
      <alignment vertical="center"/>
    </xf>
    <xf numFmtId="0" fontId="76" fillId="9" borderId="61" applyNumberFormat="0" applyAlignment="0" applyProtection="0">
      <alignment vertical="center"/>
    </xf>
    <xf numFmtId="0" fontId="77" fillId="10" borderId="63" applyNumberFormat="0" applyAlignment="0" applyProtection="0">
      <alignment vertical="center"/>
    </xf>
    <xf numFmtId="0" fontId="78" fillId="0" borderId="64" applyNumberFormat="0" applyFill="0" applyAlignment="0" applyProtection="0">
      <alignment vertical="center"/>
    </xf>
    <xf numFmtId="0" fontId="79" fillId="0" borderId="65" applyNumberFormat="0" applyFill="0" applyAlignment="0" applyProtection="0">
      <alignment vertical="center"/>
    </xf>
    <xf numFmtId="0" fontId="80" fillId="11" borderId="0" applyNumberFormat="0" applyBorder="0" applyAlignment="0" applyProtection="0">
      <alignment vertical="center"/>
    </xf>
    <xf numFmtId="0" fontId="81" fillId="12" borderId="0" applyNumberFormat="0" applyBorder="0" applyAlignment="0" applyProtection="0">
      <alignment vertical="center"/>
    </xf>
    <xf numFmtId="0" fontId="82" fillId="13" borderId="0" applyNumberFormat="0" applyBorder="0" applyAlignment="0" applyProtection="0">
      <alignment vertical="center"/>
    </xf>
    <xf numFmtId="0" fontId="83" fillId="14" borderId="0" applyNumberFormat="0" applyBorder="0" applyAlignment="0" applyProtection="0">
      <alignment vertical="center"/>
    </xf>
    <xf numFmtId="0" fontId="84" fillId="15" borderId="0" applyNumberFormat="0" applyBorder="0" applyAlignment="0" applyProtection="0">
      <alignment vertical="center"/>
    </xf>
    <xf numFmtId="0" fontId="84" fillId="16" borderId="0" applyNumberFormat="0" applyBorder="0" applyAlignment="0" applyProtection="0">
      <alignment vertical="center"/>
    </xf>
    <xf numFmtId="0" fontId="83" fillId="17" borderId="0" applyNumberFormat="0" applyBorder="0" applyAlignment="0" applyProtection="0">
      <alignment vertical="center"/>
    </xf>
    <xf numFmtId="0" fontId="83" fillId="18" borderId="0" applyNumberFormat="0" applyBorder="0" applyAlignment="0" applyProtection="0">
      <alignment vertical="center"/>
    </xf>
    <xf numFmtId="0" fontId="84" fillId="19" borderId="0" applyNumberFormat="0" applyBorder="0" applyAlignment="0" applyProtection="0">
      <alignment vertical="center"/>
    </xf>
    <xf numFmtId="0" fontId="84" fillId="20" borderId="0" applyNumberFormat="0" applyBorder="0" applyAlignment="0" applyProtection="0">
      <alignment vertical="center"/>
    </xf>
    <xf numFmtId="0" fontId="83" fillId="21" borderId="0" applyNumberFormat="0" applyBorder="0" applyAlignment="0" applyProtection="0">
      <alignment vertical="center"/>
    </xf>
    <xf numFmtId="0" fontId="83" fillId="22" borderId="0" applyNumberFormat="0" applyBorder="0" applyAlignment="0" applyProtection="0">
      <alignment vertical="center"/>
    </xf>
    <xf numFmtId="0" fontId="84" fillId="23" borderId="0" applyNumberFormat="0" applyBorder="0" applyAlignment="0" applyProtection="0">
      <alignment vertical="center"/>
    </xf>
    <xf numFmtId="0" fontId="84" fillId="24" borderId="0" applyNumberFormat="0" applyBorder="0" applyAlignment="0" applyProtection="0">
      <alignment vertical="center"/>
    </xf>
    <xf numFmtId="0" fontId="83" fillId="25" borderId="0" applyNumberFormat="0" applyBorder="0" applyAlignment="0" applyProtection="0">
      <alignment vertical="center"/>
    </xf>
    <xf numFmtId="0" fontId="83" fillId="26" borderId="0" applyNumberFormat="0" applyBorder="0" applyAlignment="0" applyProtection="0">
      <alignment vertical="center"/>
    </xf>
    <xf numFmtId="0" fontId="84" fillId="27" borderId="0" applyNumberFormat="0" applyBorder="0" applyAlignment="0" applyProtection="0">
      <alignment vertical="center"/>
    </xf>
    <xf numFmtId="0" fontId="84" fillId="28" borderId="0" applyNumberFormat="0" applyBorder="0" applyAlignment="0" applyProtection="0">
      <alignment vertical="center"/>
    </xf>
    <xf numFmtId="0" fontId="83" fillId="29" borderId="0" applyNumberFormat="0" applyBorder="0" applyAlignment="0" applyProtection="0">
      <alignment vertical="center"/>
    </xf>
    <xf numFmtId="0" fontId="83" fillId="30" borderId="0" applyNumberFormat="0" applyBorder="0" applyAlignment="0" applyProtection="0">
      <alignment vertical="center"/>
    </xf>
    <xf numFmtId="0" fontId="84" fillId="31" borderId="0" applyNumberFormat="0" applyBorder="0" applyAlignment="0" applyProtection="0">
      <alignment vertical="center"/>
    </xf>
    <xf numFmtId="0" fontId="84" fillId="32" borderId="0" applyNumberFormat="0" applyBorder="0" applyAlignment="0" applyProtection="0">
      <alignment vertical="center"/>
    </xf>
    <xf numFmtId="0" fontId="83" fillId="33" borderId="0" applyNumberFormat="0" applyBorder="0" applyAlignment="0" applyProtection="0">
      <alignment vertical="center"/>
    </xf>
    <xf numFmtId="0" fontId="83" fillId="34" borderId="0" applyNumberFormat="0" applyBorder="0" applyAlignment="0" applyProtection="0">
      <alignment vertical="center"/>
    </xf>
    <xf numFmtId="0" fontId="84" fillId="35" borderId="0" applyNumberFormat="0" applyBorder="0" applyAlignment="0" applyProtection="0">
      <alignment vertical="center"/>
    </xf>
    <xf numFmtId="0" fontId="84" fillId="36" borderId="0" applyNumberFormat="0" applyBorder="0" applyAlignment="0" applyProtection="0">
      <alignment vertical="center"/>
    </xf>
    <xf numFmtId="0" fontId="83" fillId="37" borderId="0" applyNumberFormat="0" applyBorder="0" applyAlignment="0" applyProtection="0">
      <alignment vertical="center"/>
    </xf>
    <xf numFmtId="177" fontId="0" fillId="0" borderId="0">
      <alignment vertical="center"/>
    </xf>
    <xf numFmtId="0" fontId="85" fillId="0" borderId="0">
      <alignment vertical="center"/>
    </xf>
    <xf numFmtId="176" fontId="86" fillId="0" borderId="0"/>
    <xf numFmtId="176" fontId="0" fillId="0" borderId="0"/>
    <xf numFmtId="0" fontId="87" fillId="0" borderId="0"/>
    <xf numFmtId="176" fontId="0" fillId="0" borderId="0">
      <alignment vertical="center"/>
    </xf>
    <xf numFmtId="0" fontId="86" fillId="0" borderId="0" applyProtection="0"/>
  </cellStyleXfs>
  <cellXfs count="368">
    <xf numFmtId="176" fontId="0" fillId="0" borderId="0" xfId="0"/>
    <xf numFmtId="176" fontId="0" fillId="2" borderId="0" xfId="0" applyFill="1"/>
    <xf numFmtId="176" fontId="1" fillId="3" borderId="1" xfId="0" applyNumberFormat="1" applyFont="1" applyFill="1" applyBorder="1" applyAlignment="1">
      <alignment horizontal="center" vertical="center"/>
    </xf>
    <xf numFmtId="176" fontId="2" fillId="2" borderId="0" xfId="6" applyFont="1" applyFill="1" applyAlignment="1">
      <alignment vertical="center"/>
    </xf>
    <xf numFmtId="176" fontId="3" fillId="2" borderId="2" xfId="0" applyNumberFormat="1" applyFont="1" applyFill="1" applyBorder="1" applyAlignment="1">
      <alignment horizontal="justify"/>
    </xf>
    <xf numFmtId="176" fontId="3" fillId="2" borderId="3" xfId="0" applyNumberFormat="1" applyFont="1" applyFill="1" applyBorder="1" applyAlignment="1">
      <alignment horizontal="justify"/>
    </xf>
    <xf numFmtId="176" fontId="4" fillId="2" borderId="4" xfId="0" applyNumberFormat="1" applyFont="1" applyFill="1" applyBorder="1" applyAlignment="1">
      <alignment horizontal="left" vertical="center"/>
    </xf>
    <xf numFmtId="176" fontId="5" fillId="2" borderId="5" xfId="0" applyNumberFormat="1" applyFont="1" applyFill="1" applyBorder="1" applyAlignment="1">
      <alignment horizontal="justify" vertical="top"/>
    </xf>
    <xf numFmtId="176" fontId="6" fillId="2" borderId="4" xfId="0" applyFont="1" applyFill="1" applyBorder="1"/>
    <xf numFmtId="176" fontId="7" fillId="2" borderId="6" xfId="0" applyFont="1" applyFill="1" applyBorder="1" applyAlignment="1">
      <alignment vertical="center"/>
    </xf>
    <xf numFmtId="176" fontId="7" fillId="2" borderId="6" xfId="0" applyFont="1" applyFill="1" applyBorder="1" applyAlignment="1">
      <alignment vertical="center" wrapText="1"/>
    </xf>
    <xf numFmtId="176" fontId="7" fillId="2" borderId="5" xfId="0" applyFont="1" applyFill="1" applyBorder="1" applyAlignment="1">
      <alignment horizontal="left" vertical="center" wrapText="1"/>
    </xf>
    <xf numFmtId="176" fontId="0" fillId="2" borderId="0" xfId="0" applyFont="1" applyFill="1" applyBorder="1" applyAlignment="1">
      <alignment vertical="center"/>
    </xf>
    <xf numFmtId="0" fontId="0" fillId="2" borderId="0" xfId="0" applyNumberFormat="1" applyFont="1" applyFill="1" applyBorder="1" applyAlignment="1">
      <alignment vertical="center"/>
    </xf>
    <xf numFmtId="176" fontId="0" fillId="2" borderId="0" xfId="0" applyFont="1" applyFill="1" applyBorder="1" applyAlignment="1">
      <alignment horizontal="center" vertical="center"/>
    </xf>
    <xf numFmtId="176" fontId="8" fillId="2" borderId="7" xfId="0" applyFont="1" applyFill="1" applyBorder="1" applyAlignment="1">
      <alignment horizontal="center" vertical="center"/>
    </xf>
    <xf numFmtId="0" fontId="8" fillId="2" borderId="7" xfId="0" applyNumberFormat="1" applyFont="1" applyFill="1" applyBorder="1" applyAlignment="1">
      <alignment horizontal="center" vertical="center"/>
    </xf>
    <xf numFmtId="176" fontId="9" fillId="2" borderId="0" xfId="6" applyFont="1" applyFill="1" applyBorder="1" applyAlignment="1">
      <alignment horizontal="center" vertical="center"/>
    </xf>
    <xf numFmtId="176" fontId="0" fillId="2" borderId="7" xfId="0" applyFont="1" applyFill="1" applyBorder="1" applyAlignment="1">
      <alignment horizontal="center" vertical="center"/>
    </xf>
    <xf numFmtId="0" fontId="0" fillId="2" borderId="7" xfId="0" applyNumberFormat="1" applyFont="1" applyFill="1" applyBorder="1" applyAlignment="1">
      <alignment horizontal="center" vertical="center"/>
    </xf>
    <xf numFmtId="176" fontId="10" fillId="2" borderId="0" xfId="0" applyFont="1" applyFill="1"/>
    <xf numFmtId="176" fontId="10" fillId="2" borderId="0" xfId="0" applyFont="1" applyFill="1" applyBorder="1" applyAlignment="1">
      <alignment horizontal="center" vertical="center"/>
    </xf>
    <xf numFmtId="176" fontId="10" fillId="2" borderId="0" xfId="0" applyFont="1" applyFill="1" applyBorder="1" applyAlignment="1">
      <alignment horizontal="center"/>
    </xf>
    <xf numFmtId="176" fontId="10" fillId="2" borderId="0" xfId="0" applyFont="1" applyFill="1" applyBorder="1" applyAlignment="1">
      <alignment wrapText="1"/>
    </xf>
    <xf numFmtId="176" fontId="11" fillId="2" borderId="0" xfId="6" applyFont="1" applyFill="1" applyBorder="1" applyAlignment="1">
      <alignment horizontal="center" vertical="center" wrapText="1"/>
    </xf>
    <xf numFmtId="176" fontId="12" fillId="4" borderId="7" xfId="0" applyNumberFormat="1" applyFont="1" applyFill="1" applyBorder="1" applyAlignment="1">
      <alignment horizontal="center" vertical="center"/>
    </xf>
    <xf numFmtId="176" fontId="13" fillId="4" borderId="7" xfId="0" applyNumberFormat="1" applyFont="1" applyFill="1" applyBorder="1" applyAlignment="1">
      <alignment horizontal="center" vertical="center"/>
    </xf>
    <xf numFmtId="176" fontId="14" fillId="2" borderId="0" xfId="6" applyFont="1" applyFill="1" applyAlignment="1">
      <alignment horizontal="center" vertical="center"/>
    </xf>
    <xf numFmtId="176" fontId="15" fillId="3" borderId="7" xfId="0" applyNumberFormat="1" applyFont="1" applyFill="1" applyBorder="1" applyAlignment="1">
      <alignment horizontal="center" vertical="center"/>
    </xf>
    <xf numFmtId="176" fontId="8" fillId="3" borderId="7" xfId="0" applyNumberFormat="1" applyFont="1" applyFill="1" applyBorder="1" applyAlignment="1">
      <alignment horizontal="center" vertical="center"/>
    </xf>
    <xf numFmtId="176" fontId="16" fillId="5" borderId="7" xfId="0" applyNumberFormat="1" applyFont="1" applyFill="1" applyBorder="1" applyAlignment="1">
      <alignment horizontal="center" vertical="center"/>
    </xf>
    <xf numFmtId="178" fontId="17" fillId="5" borderId="7" xfId="0" applyNumberFormat="1" applyFont="1" applyFill="1" applyBorder="1" applyAlignment="1">
      <alignment horizontal="center" vertical="center"/>
    </xf>
    <xf numFmtId="176" fontId="18" fillId="5" borderId="7" xfId="0" applyNumberFormat="1" applyFont="1" applyFill="1" applyBorder="1" applyAlignment="1">
      <alignment horizontal="center" vertical="center"/>
    </xf>
    <xf numFmtId="176" fontId="18" fillId="5" borderId="7" xfId="0" applyNumberFormat="1" applyFont="1" applyFill="1" applyBorder="1" applyAlignment="1">
      <alignment horizontal="center" vertical="center" wrapText="1"/>
    </xf>
    <xf numFmtId="176" fontId="8" fillId="2" borderId="7" xfId="0" applyFont="1" applyFill="1" applyBorder="1" applyAlignment="1">
      <alignment vertical="center"/>
    </xf>
    <xf numFmtId="176" fontId="19" fillId="2" borderId="7" xfId="0" applyFont="1" applyFill="1" applyBorder="1" applyAlignment="1">
      <alignment horizontal="center" vertical="center"/>
    </xf>
    <xf numFmtId="176" fontId="8" fillId="2" borderId="7" xfId="0" applyFont="1" applyFill="1" applyBorder="1" applyAlignment="1">
      <alignment horizontal="left"/>
    </xf>
    <xf numFmtId="176" fontId="10" fillId="2" borderId="7" xfId="0" applyFont="1" applyFill="1" applyBorder="1" applyAlignment="1">
      <alignment horizontal="left"/>
    </xf>
    <xf numFmtId="176" fontId="20" fillId="2" borderId="7" xfId="0" applyFont="1" applyFill="1" applyBorder="1" applyAlignment="1">
      <alignment horizontal="left" vertical="center" wrapText="1"/>
    </xf>
    <xf numFmtId="176" fontId="21" fillId="2" borderId="0" xfId="0" applyFont="1" applyFill="1" applyAlignment="1">
      <alignment vertical="center" wrapText="1"/>
    </xf>
    <xf numFmtId="0" fontId="0" fillId="2" borderId="0" xfId="0" applyNumberFormat="1" applyFont="1" applyFill="1" applyBorder="1" applyAlignment="1">
      <alignment horizontal="left" vertical="center"/>
    </xf>
    <xf numFmtId="176" fontId="0" fillId="2" borderId="0" xfId="0" applyNumberFormat="1" applyFont="1" applyFill="1" applyBorder="1" applyAlignment="1">
      <alignment vertical="center"/>
    </xf>
    <xf numFmtId="0" fontId="19" fillId="3" borderId="7" xfId="0" applyNumberFormat="1" applyFont="1" applyFill="1" applyBorder="1" applyAlignment="1">
      <alignment horizontal="center" vertical="center"/>
    </xf>
    <xf numFmtId="0" fontId="19" fillId="3" borderId="7" xfId="0" applyNumberFormat="1" applyFont="1" applyFill="1" applyBorder="1" applyAlignment="1">
      <alignment horizontal="left" vertical="center"/>
    </xf>
    <xf numFmtId="0" fontId="9" fillId="2" borderId="0" xfId="6" applyNumberFormat="1" applyFont="1" applyFill="1" applyBorder="1" applyAlignment="1">
      <alignment horizontal="center" vertical="center"/>
    </xf>
    <xf numFmtId="0" fontId="6" fillId="3" borderId="8" xfId="0" applyNumberFormat="1" applyFont="1" applyFill="1" applyBorder="1" applyAlignment="1">
      <alignment horizontal="center" vertical="center"/>
    </xf>
    <xf numFmtId="0" fontId="22" fillId="3" borderId="9" xfId="0" applyNumberFormat="1" applyFont="1" applyFill="1" applyBorder="1" applyAlignment="1">
      <alignment horizontal="center" vertical="center"/>
    </xf>
    <xf numFmtId="0" fontId="22" fillId="3" borderId="10" xfId="0" applyNumberFormat="1" applyFont="1" applyFill="1" applyBorder="1" applyAlignment="1">
      <alignment horizontal="center" vertical="center"/>
    </xf>
    <xf numFmtId="0" fontId="22" fillId="5" borderId="7" xfId="0" applyNumberFormat="1" applyFont="1" applyFill="1" applyBorder="1" applyAlignment="1">
      <alignment horizontal="center" vertical="center"/>
    </xf>
    <xf numFmtId="0" fontId="22" fillId="5" borderId="7" xfId="0" applyNumberFormat="1" applyFont="1" applyFill="1" applyBorder="1" applyAlignment="1">
      <alignment horizontal="left" vertical="center"/>
    </xf>
    <xf numFmtId="0" fontId="22" fillId="5" borderId="7" xfId="0" applyNumberFormat="1" applyFont="1" applyFill="1" applyBorder="1" applyAlignment="1">
      <alignment horizontal="center" vertical="center" wrapText="1"/>
    </xf>
    <xf numFmtId="0" fontId="22" fillId="5" borderId="8" xfId="0" applyNumberFormat="1" applyFont="1" applyFill="1" applyBorder="1" applyAlignment="1">
      <alignment horizontal="center" vertical="center" wrapText="1"/>
    </xf>
    <xf numFmtId="0" fontId="22" fillId="5" borderId="9" xfId="0" applyNumberFormat="1" applyFont="1" applyFill="1" applyBorder="1" applyAlignment="1">
      <alignment horizontal="center" vertical="center" wrapText="1"/>
    </xf>
    <xf numFmtId="0" fontId="22" fillId="5" borderId="10" xfId="0" applyNumberFormat="1" applyFont="1" applyFill="1" applyBorder="1" applyAlignment="1">
      <alignment horizontal="center" vertical="center" wrapText="1"/>
    </xf>
    <xf numFmtId="0" fontId="22" fillId="2" borderId="11" xfId="0" applyNumberFormat="1" applyFont="1" applyFill="1" applyBorder="1" applyAlignment="1">
      <alignment horizontal="center" vertical="center"/>
    </xf>
    <xf numFmtId="0" fontId="22" fillId="2" borderId="12" xfId="0" applyNumberFormat="1" applyFont="1" applyFill="1" applyBorder="1" applyAlignment="1">
      <alignment horizontal="center" vertical="center"/>
    </xf>
    <xf numFmtId="0" fontId="22" fillId="2" borderId="13" xfId="0" applyNumberFormat="1" applyFont="1" applyFill="1" applyBorder="1" applyAlignment="1">
      <alignment horizontal="center" vertical="center" wrapText="1"/>
    </xf>
    <xf numFmtId="0" fontId="22" fillId="2" borderId="7" xfId="0" applyNumberFormat="1" applyFont="1" applyFill="1" applyBorder="1" applyAlignment="1">
      <alignment horizontal="center" vertical="center" wrapText="1"/>
    </xf>
    <xf numFmtId="0" fontId="22" fillId="2" borderId="14" xfId="0" applyNumberFormat="1" applyFont="1" applyFill="1" applyBorder="1" applyAlignment="1">
      <alignment horizontal="center" vertical="center"/>
    </xf>
    <xf numFmtId="0" fontId="22" fillId="2" borderId="15"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0" fontId="22" fillId="2" borderId="17" xfId="0" applyNumberFormat="1" applyFont="1" applyFill="1" applyBorder="1" applyAlignment="1">
      <alignment horizontal="center" vertical="center" wrapText="1"/>
    </xf>
    <xf numFmtId="0" fontId="22" fillId="2" borderId="0" xfId="0" applyNumberFormat="1" applyFont="1" applyFill="1" applyBorder="1" applyAlignment="1">
      <alignment horizontal="center" vertical="center"/>
    </xf>
    <xf numFmtId="0" fontId="22" fillId="2" borderId="18" xfId="0" applyNumberFormat="1" applyFont="1" applyFill="1" applyBorder="1" applyAlignment="1">
      <alignment horizontal="center" vertical="center"/>
    </xf>
    <xf numFmtId="0" fontId="22" fillId="2" borderId="19" xfId="0" applyNumberFormat="1" applyFont="1" applyFill="1" applyBorder="1" applyAlignment="1">
      <alignment horizontal="center" vertical="center"/>
    </xf>
    <xf numFmtId="0" fontId="22" fillId="2" borderId="20" xfId="0" applyNumberFormat="1" applyFont="1" applyFill="1" applyBorder="1" applyAlignment="1">
      <alignment horizontal="center" vertical="center" wrapText="1"/>
    </xf>
    <xf numFmtId="0" fontId="22" fillId="2" borderId="21" xfId="0" applyNumberFormat="1" applyFont="1" applyFill="1" applyBorder="1" applyAlignment="1">
      <alignment horizontal="center" vertical="center"/>
    </xf>
    <xf numFmtId="0" fontId="22" fillId="2" borderId="7" xfId="0" applyNumberFormat="1" applyFont="1" applyFill="1" applyBorder="1" applyAlignment="1">
      <alignment horizontal="center" vertical="center"/>
    </xf>
    <xf numFmtId="0" fontId="22" fillId="2" borderId="7" xfId="0" applyNumberFormat="1" applyFont="1" applyFill="1" applyBorder="1" applyAlignment="1">
      <alignment horizontal="left" vertical="center"/>
    </xf>
    <xf numFmtId="0" fontId="7" fillId="0" borderId="7" xfId="0" applyNumberFormat="1" applyFont="1" applyFill="1" applyBorder="1" applyAlignment="1">
      <alignment horizontal="center" vertical="center"/>
    </xf>
    <xf numFmtId="0" fontId="23" fillId="0" borderId="7" xfId="0" applyNumberFormat="1" applyFont="1" applyFill="1" applyBorder="1" applyAlignment="1">
      <alignment horizontal="left" vertical="center"/>
    </xf>
    <xf numFmtId="0" fontId="23" fillId="0" borderId="7" xfId="0" applyNumberFormat="1" applyFont="1" applyFill="1" applyBorder="1" applyAlignment="1">
      <alignment horizontal="center" vertical="center"/>
    </xf>
    <xf numFmtId="0" fontId="23" fillId="0" borderId="8" xfId="0" applyNumberFormat="1" applyFont="1" applyFill="1" applyBorder="1" applyAlignment="1">
      <alignment horizontal="center" vertical="center"/>
    </xf>
    <xf numFmtId="0" fontId="23" fillId="0" borderId="9" xfId="0" applyNumberFormat="1" applyFont="1" applyFill="1" applyBorder="1" applyAlignment="1">
      <alignment horizontal="center" vertical="center"/>
    </xf>
    <xf numFmtId="0" fontId="23" fillId="0" borderId="10" xfId="0" applyNumberFormat="1" applyFont="1" applyFill="1" applyBorder="1" applyAlignment="1">
      <alignment horizontal="center" vertical="center"/>
    </xf>
    <xf numFmtId="0" fontId="23" fillId="0" borderId="11" xfId="0" applyNumberFormat="1" applyFont="1" applyFill="1" applyBorder="1" applyAlignment="1">
      <alignment horizontal="center" vertical="center"/>
    </xf>
    <xf numFmtId="0" fontId="23" fillId="0" borderId="14" xfId="0" applyNumberFormat="1" applyFont="1" applyFill="1" applyBorder="1" applyAlignment="1">
      <alignment horizontal="center" vertical="center"/>
    </xf>
    <xf numFmtId="0" fontId="23" fillId="0" borderId="12" xfId="0" applyNumberFormat="1" applyFont="1" applyFill="1" applyBorder="1" applyAlignment="1">
      <alignment horizontal="center" vertical="center"/>
    </xf>
    <xf numFmtId="0" fontId="23" fillId="0" borderId="22" xfId="0" applyNumberFormat="1" applyFont="1" applyFill="1" applyBorder="1" applyAlignment="1">
      <alignment horizontal="center" vertical="center"/>
    </xf>
    <xf numFmtId="0" fontId="23" fillId="0" borderId="18" xfId="0" applyNumberFormat="1" applyFont="1" applyFill="1" applyBorder="1" applyAlignment="1">
      <alignment horizontal="center" vertical="center"/>
    </xf>
    <xf numFmtId="0" fontId="23" fillId="0" borderId="21" xfId="0" applyNumberFormat="1" applyFont="1" applyFill="1" applyBorder="1" applyAlignment="1">
      <alignment horizontal="center" vertical="center"/>
    </xf>
    <xf numFmtId="0" fontId="23" fillId="0" borderId="19" xfId="0" applyNumberFormat="1" applyFont="1" applyFill="1" applyBorder="1" applyAlignment="1">
      <alignment horizontal="center" vertical="center"/>
    </xf>
    <xf numFmtId="0" fontId="22" fillId="2" borderId="20" xfId="0" applyNumberFormat="1" applyFont="1" applyFill="1" applyBorder="1" applyAlignment="1">
      <alignment horizontal="left" vertical="center"/>
    </xf>
    <xf numFmtId="0" fontId="24" fillId="0" borderId="7" xfId="0" applyNumberFormat="1" applyFont="1" applyFill="1" applyBorder="1" applyAlignment="1">
      <alignment horizontal="left" vertical="center"/>
    </xf>
    <xf numFmtId="0" fontId="25" fillId="0" borderId="7" xfId="0" applyNumberFormat="1" applyFont="1" applyFill="1" applyBorder="1" applyAlignment="1">
      <alignment horizontal="left" vertical="center"/>
    </xf>
    <xf numFmtId="0" fontId="24" fillId="0" borderId="7" xfId="0" applyNumberFormat="1" applyFont="1" applyFill="1" applyBorder="1" applyAlignment="1">
      <alignment horizontal="left" vertical="center" wrapText="1"/>
    </xf>
    <xf numFmtId="0" fontId="24" fillId="0" borderId="8" xfId="0" applyNumberFormat="1" applyFont="1" applyFill="1" applyBorder="1" applyAlignment="1">
      <alignment horizontal="left" vertical="center"/>
    </xf>
    <xf numFmtId="0" fontId="24" fillId="0" borderId="9" xfId="0" applyNumberFormat="1" applyFont="1" applyFill="1" applyBorder="1" applyAlignment="1">
      <alignment horizontal="left" vertical="center"/>
    </xf>
    <xf numFmtId="0" fontId="24" fillId="0" borderId="10" xfId="0" applyNumberFormat="1" applyFont="1" applyFill="1" applyBorder="1" applyAlignment="1">
      <alignment horizontal="left" vertical="center"/>
    </xf>
    <xf numFmtId="0" fontId="26" fillId="2" borderId="7" xfId="0" applyNumberFormat="1" applyFont="1" applyFill="1" applyBorder="1" applyAlignment="1">
      <alignment horizontal="left" vertical="center" wrapText="1"/>
    </xf>
    <xf numFmtId="0" fontId="6" fillId="2" borderId="7" xfId="0" applyNumberFormat="1" applyFont="1" applyFill="1" applyBorder="1" applyAlignment="1">
      <alignment horizontal="left" vertical="center"/>
    </xf>
    <xf numFmtId="0" fontId="22" fillId="2" borderId="7" xfId="0" applyNumberFormat="1" applyFont="1" applyFill="1" applyBorder="1" applyAlignment="1">
      <alignment vertical="center"/>
    </xf>
    <xf numFmtId="0" fontId="22" fillId="2" borderId="7" xfId="0" applyNumberFormat="1" applyFont="1" applyFill="1" applyBorder="1" applyAlignment="1">
      <alignment vertical="center" wrapText="1"/>
    </xf>
    <xf numFmtId="0" fontId="0" fillId="2" borderId="0" xfId="0" applyNumberFormat="1" applyFill="1" applyAlignment="1">
      <alignment horizontal="center" vertical="center"/>
    </xf>
    <xf numFmtId="0" fontId="0" fillId="2" borderId="0" xfId="0" applyNumberFormat="1" applyFill="1" applyAlignment="1">
      <alignment vertical="center"/>
    </xf>
    <xf numFmtId="0" fontId="0" fillId="6" borderId="7" xfId="0" applyNumberFormat="1" applyFill="1" applyBorder="1" applyAlignment="1">
      <alignment horizontal="center" vertical="center"/>
    </xf>
    <xf numFmtId="0" fontId="0" fillId="2" borderId="7" xfId="0" applyNumberFormat="1" applyFill="1" applyBorder="1" applyAlignment="1">
      <alignment horizontal="center" vertical="center"/>
    </xf>
    <xf numFmtId="0" fontId="0" fillId="0" borderId="7" xfId="0" applyNumberFormat="1" applyFill="1" applyBorder="1" applyAlignment="1">
      <alignment horizontal="center" vertical="center"/>
    </xf>
    <xf numFmtId="176" fontId="27" fillId="3" borderId="7" xfId="0" applyFont="1" applyFill="1" applyBorder="1" applyAlignment="1">
      <alignment horizontal="center" vertical="center"/>
    </xf>
    <xf numFmtId="176" fontId="9" fillId="2" borderId="0" xfId="6" applyFont="1" applyFill="1" applyAlignment="1">
      <alignment horizontal="center" vertical="center"/>
    </xf>
    <xf numFmtId="177" fontId="28" fillId="5" borderId="7" xfId="0" applyNumberFormat="1" applyFont="1" applyFill="1" applyBorder="1" applyAlignment="1">
      <alignment horizontal="center" vertical="center"/>
    </xf>
    <xf numFmtId="0" fontId="28" fillId="5" borderId="7" xfId="0" applyNumberFormat="1" applyFont="1" applyFill="1" applyBorder="1" applyAlignment="1">
      <alignment horizontal="center" vertical="center" wrapText="1"/>
    </xf>
    <xf numFmtId="0" fontId="28" fillId="5" borderId="7" xfId="0" applyNumberFormat="1" applyFont="1" applyFill="1" applyBorder="1" applyAlignment="1">
      <alignment horizontal="center" vertical="center"/>
    </xf>
    <xf numFmtId="0" fontId="28" fillId="2" borderId="7" xfId="0" applyNumberFormat="1" applyFont="1" applyFill="1" applyBorder="1" applyAlignment="1">
      <alignment horizontal="center" vertical="center"/>
    </xf>
    <xf numFmtId="0" fontId="29" fillId="2" borderId="3" xfId="0" applyNumberFormat="1" applyFont="1" applyFill="1" applyBorder="1" applyAlignment="1">
      <alignment horizontal="center" vertical="center"/>
    </xf>
    <xf numFmtId="179" fontId="30" fillId="2" borderId="8" xfId="0" applyNumberFormat="1" applyFont="1" applyFill="1" applyBorder="1" applyAlignment="1">
      <alignment horizontal="center" vertical="center"/>
    </xf>
    <xf numFmtId="179" fontId="30" fillId="2" borderId="9" xfId="0" applyNumberFormat="1" applyFont="1" applyFill="1" applyBorder="1" applyAlignment="1">
      <alignment horizontal="center" vertical="center"/>
    </xf>
    <xf numFmtId="179" fontId="30" fillId="2" borderId="10" xfId="0" applyNumberFormat="1" applyFont="1" applyFill="1" applyBorder="1" applyAlignment="1">
      <alignment horizontal="center" vertical="center"/>
    </xf>
    <xf numFmtId="0" fontId="30" fillId="2" borderId="7" xfId="0" applyNumberFormat="1" applyFont="1" applyFill="1" applyBorder="1" applyAlignment="1">
      <alignment horizontal="center" vertical="center"/>
    </xf>
    <xf numFmtId="0" fontId="30" fillId="2" borderId="23" xfId="0" applyNumberFormat="1" applyFont="1" applyFill="1" applyBorder="1" applyAlignment="1">
      <alignment horizontal="center" vertical="center"/>
    </xf>
    <xf numFmtId="0" fontId="30" fillId="2" borderId="24" xfId="0" applyNumberFormat="1" applyFont="1" applyFill="1" applyBorder="1" applyAlignment="1">
      <alignment horizontal="center" vertical="center"/>
    </xf>
    <xf numFmtId="0" fontId="29" fillId="2" borderId="25" xfId="0" applyNumberFormat="1" applyFont="1" applyFill="1" applyBorder="1" applyAlignment="1">
      <alignment horizontal="center" vertical="center"/>
    </xf>
    <xf numFmtId="0" fontId="30" fillId="2" borderId="26" xfId="0" applyNumberFormat="1" applyFont="1" applyFill="1" applyBorder="1" applyAlignment="1">
      <alignment horizontal="center" vertical="center"/>
    </xf>
    <xf numFmtId="0" fontId="30" fillId="2" borderId="27" xfId="0" applyNumberFormat="1" applyFont="1" applyFill="1" applyBorder="1" applyAlignment="1">
      <alignment horizontal="center" vertical="center"/>
    </xf>
    <xf numFmtId="0" fontId="30" fillId="2" borderId="28" xfId="0" applyNumberFormat="1" applyFont="1" applyFill="1" applyBorder="1" applyAlignment="1">
      <alignment horizontal="left" vertical="center" wrapText="1"/>
    </xf>
    <xf numFmtId="0" fontId="30" fillId="2" borderId="29" xfId="0" applyNumberFormat="1" applyFont="1" applyFill="1" applyBorder="1" applyAlignment="1">
      <alignment horizontal="left" vertical="center" wrapText="1"/>
    </xf>
    <xf numFmtId="0" fontId="30" fillId="2" borderId="30" xfId="0" applyNumberFormat="1" applyFont="1" applyFill="1" applyBorder="1" applyAlignment="1">
      <alignment horizontal="left" vertical="center" wrapText="1"/>
    </xf>
    <xf numFmtId="176" fontId="27" fillId="3" borderId="31" xfId="0" applyFont="1" applyFill="1" applyBorder="1" applyAlignment="1">
      <alignment horizontal="center" vertical="center"/>
    </xf>
    <xf numFmtId="176" fontId="27" fillId="3" borderId="32" xfId="0" applyFont="1" applyFill="1" applyBorder="1" applyAlignment="1">
      <alignment horizontal="center" vertical="center"/>
    </xf>
    <xf numFmtId="176" fontId="27" fillId="3" borderId="33" xfId="0" applyFont="1" applyFill="1" applyBorder="1" applyAlignment="1">
      <alignment horizontal="center" vertical="center"/>
    </xf>
    <xf numFmtId="177" fontId="28" fillId="5" borderId="2" xfId="0" applyNumberFormat="1" applyFont="1" applyFill="1" applyBorder="1" applyAlignment="1">
      <alignment horizontal="center" vertical="center"/>
    </xf>
    <xf numFmtId="177" fontId="31" fillId="5" borderId="7" xfId="0" applyNumberFormat="1" applyFont="1" applyFill="1" applyBorder="1" applyAlignment="1">
      <alignment horizontal="center" vertical="center"/>
    </xf>
    <xf numFmtId="0" fontId="28" fillId="2" borderId="34" xfId="0" applyNumberFormat="1" applyFont="1" applyFill="1" applyBorder="1" applyAlignment="1">
      <alignment horizontal="center" vertical="center"/>
    </xf>
    <xf numFmtId="177" fontId="32" fillId="5" borderId="2" xfId="0" applyNumberFormat="1" applyFont="1" applyFill="1" applyBorder="1" applyAlignment="1">
      <alignment horizontal="center" vertical="center" wrapText="1"/>
    </xf>
    <xf numFmtId="177" fontId="32" fillId="5" borderId="7" xfId="0" applyNumberFormat="1" applyFont="1" applyFill="1" applyBorder="1" applyAlignment="1">
      <alignment horizontal="center" vertical="center" wrapText="1"/>
    </xf>
    <xf numFmtId="177" fontId="32" fillId="2" borderId="7" xfId="0" applyNumberFormat="1" applyFont="1" applyFill="1" applyBorder="1" applyAlignment="1">
      <alignment horizontal="center" vertical="center"/>
    </xf>
    <xf numFmtId="176" fontId="33" fillId="2" borderId="34" xfId="0" applyFont="1" applyFill="1" applyBorder="1" applyAlignment="1">
      <alignment horizontal="center" vertical="center"/>
    </xf>
    <xf numFmtId="177" fontId="34" fillId="5" borderId="2" xfId="0" applyNumberFormat="1" applyFont="1" applyFill="1" applyBorder="1" applyAlignment="1">
      <alignment horizontal="center" vertical="center" wrapText="1"/>
    </xf>
    <xf numFmtId="177" fontId="34" fillId="5" borderId="7" xfId="0" applyNumberFormat="1" applyFont="1" applyFill="1" applyBorder="1" applyAlignment="1">
      <alignment horizontal="center" vertical="center" wrapText="1"/>
    </xf>
    <xf numFmtId="177" fontId="34" fillId="2" borderId="7" xfId="0" applyNumberFormat="1" applyFont="1" applyFill="1" applyBorder="1" applyAlignment="1">
      <alignment horizontal="center" vertical="center"/>
    </xf>
    <xf numFmtId="177" fontId="31" fillId="2" borderId="35" xfId="0" applyNumberFormat="1" applyFont="1" applyFill="1" applyBorder="1" applyAlignment="1">
      <alignment horizontal="left" vertical="center" wrapText="1"/>
    </xf>
    <xf numFmtId="177" fontId="31" fillId="2" borderId="36" xfId="0" applyNumberFormat="1" applyFont="1" applyFill="1" applyBorder="1" applyAlignment="1">
      <alignment horizontal="left" vertical="center" wrapText="1"/>
    </xf>
    <xf numFmtId="177" fontId="31" fillId="2" borderId="37" xfId="0" applyNumberFormat="1" applyFont="1" applyFill="1" applyBorder="1" applyAlignment="1">
      <alignment horizontal="left" vertical="center" wrapText="1"/>
    </xf>
    <xf numFmtId="177" fontId="31" fillId="2" borderId="38" xfId="0" applyNumberFormat="1" applyFont="1" applyFill="1" applyBorder="1" applyAlignment="1">
      <alignment horizontal="left" vertical="center" wrapText="1"/>
    </xf>
    <xf numFmtId="177" fontId="31" fillId="2" borderId="14" xfId="0" applyNumberFormat="1" applyFont="1" applyFill="1" applyBorder="1" applyAlignment="1">
      <alignment horizontal="left" vertical="center" wrapText="1"/>
    </xf>
    <xf numFmtId="177" fontId="31" fillId="2" borderId="39" xfId="0" applyNumberFormat="1" applyFont="1" applyFill="1" applyBorder="1" applyAlignment="1">
      <alignment horizontal="left" vertical="center" wrapText="1"/>
    </xf>
    <xf numFmtId="0" fontId="35" fillId="3" borderId="1" xfId="0" applyNumberFormat="1" applyFont="1" applyFill="1" applyBorder="1" applyAlignment="1">
      <alignment horizontal="center" vertical="center"/>
    </xf>
    <xf numFmtId="0" fontId="36" fillId="3" borderId="40" xfId="0" applyNumberFormat="1" applyFont="1" applyFill="1" applyBorder="1" applyAlignment="1">
      <alignment horizontal="center" vertical="center"/>
    </xf>
    <xf numFmtId="0" fontId="36" fillId="3" borderId="41" xfId="0" applyNumberFormat="1" applyFont="1" applyFill="1" applyBorder="1" applyAlignment="1">
      <alignment horizontal="center" vertical="center"/>
    </xf>
    <xf numFmtId="176" fontId="29" fillId="3" borderId="2" xfId="0" applyNumberFormat="1" applyFont="1" applyFill="1" applyBorder="1" applyAlignment="1">
      <alignment horizontal="center" vertical="center"/>
    </xf>
    <xf numFmtId="176" fontId="29" fillId="3" borderId="18" xfId="0" applyNumberFormat="1" applyFont="1" applyFill="1" applyBorder="1" applyAlignment="1">
      <alignment horizontal="center" vertical="center"/>
    </xf>
    <xf numFmtId="176" fontId="29" fillId="3" borderId="19" xfId="0" applyNumberFormat="1" applyFont="1" applyFill="1" applyBorder="1" applyAlignment="1">
      <alignment horizontal="center" vertical="center"/>
    </xf>
    <xf numFmtId="176" fontId="29" fillId="3" borderId="21" xfId="0" applyNumberFormat="1" applyFont="1" applyFill="1" applyBorder="1" applyAlignment="1">
      <alignment horizontal="center" vertical="center"/>
    </xf>
    <xf numFmtId="176" fontId="29" fillId="3" borderId="42" xfId="0" applyNumberFormat="1" applyFont="1" applyFill="1" applyBorder="1" applyAlignment="1">
      <alignment horizontal="center" vertical="center"/>
    </xf>
    <xf numFmtId="180" fontId="30" fillId="2" borderId="2" xfId="0" applyNumberFormat="1" applyFont="1" applyFill="1" applyBorder="1" applyAlignment="1">
      <alignment horizontal="center" vertical="center"/>
    </xf>
    <xf numFmtId="176" fontId="34" fillId="2" borderId="8" xfId="0" applyNumberFormat="1" applyFont="1" applyFill="1" applyBorder="1" applyAlignment="1">
      <alignment horizontal="center" vertical="center"/>
    </xf>
    <xf numFmtId="176" fontId="34" fillId="2" borderId="10" xfId="0" applyNumberFormat="1" applyFont="1" applyFill="1" applyBorder="1" applyAlignment="1">
      <alignment horizontal="center" vertical="center"/>
    </xf>
    <xf numFmtId="176" fontId="34" fillId="2" borderId="7" xfId="0" applyNumberFormat="1" applyFont="1" applyFill="1" applyBorder="1" applyAlignment="1">
      <alignment horizontal="left" vertical="center" wrapText="1"/>
    </xf>
    <xf numFmtId="176" fontId="34" fillId="2" borderId="34" xfId="0" applyNumberFormat="1" applyFont="1" applyFill="1" applyBorder="1" applyAlignment="1">
      <alignment horizontal="left" vertical="center" wrapText="1"/>
    </xf>
    <xf numFmtId="176" fontId="30" fillId="2" borderId="8" xfId="0" applyNumberFormat="1" applyFont="1" applyFill="1" applyBorder="1" applyAlignment="1">
      <alignment horizontal="center" vertical="center"/>
    </xf>
    <xf numFmtId="176" fontId="30" fillId="2" borderId="10" xfId="0" applyNumberFormat="1" applyFont="1" applyFill="1" applyBorder="1" applyAlignment="1">
      <alignment horizontal="center" vertical="center"/>
    </xf>
    <xf numFmtId="176" fontId="34" fillId="2" borderId="8" xfId="0" applyNumberFormat="1" applyFont="1" applyFill="1" applyBorder="1" applyAlignment="1">
      <alignment horizontal="left" vertical="center" wrapText="1"/>
    </xf>
    <xf numFmtId="176" fontId="34" fillId="2" borderId="9" xfId="0" applyNumberFormat="1" applyFont="1" applyFill="1" applyBorder="1" applyAlignment="1">
      <alignment horizontal="left" vertical="center" wrapText="1"/>
    </xf>
    <xf numFmtId="176" fontId="34" fillId="2" borderId="43" xfId="0" applyNumberFormat="1" applyFont="1" applyFill="1" applyBorder="1" applyAlignment="1">
      <alignment horizontal="left" vertical="center" wrapText="1"/>
    </xf>
    <xf numFmtId="176" fontId="34" fillId="2" borderId="11" xfId="0" applyNumberFormat="1" applyFont="1" applyFill="1" applyBorder="1" applyAlignment="1">
      <alignment horizontal="left" vertical="center" wrapText="1"/>
    </xf>
    <xf numFmtId="176" fontId="34" fillId="2" borderId="14" xfId="0" applyNumberFormat="1" applyFont="1" applyFill="1" applyBorder="1" applyAlignment="1">
      <alignment horizontal="left" vertical="center" wrapText="1"/>
    </xf>
    <xf numFmtId="176" fontId="34" fillId="2" borderId="39" xfId="0" applyNumberFormat="1" applyFont="1" applyFill="1" applyBorder="1" applyAlignment="1">
      <alignment horizontal="left" vertical="center" wrapText="1"/>
    </xf>
    <xf numFmtId="176" fontId="0" fillId="2" borderId="0" xfId="0" applyFill="1" applyAlignment="1">
      <alignment vertical="center"/>
    </xf>
    <xf numFmtId="176" fontId="27" fillId="2" borderId="0" xfId="0" applyFont="1" applyFill="1" applyBorder="1" applyAlignment="1">
      <alignment vertical="center"/>
    </xf>
    <xf numFmtId="176" fontId="0" fillId="2" borderId="0" xfId="0" applyFill="1" applyBorder="1"/>
    <xf numFmtId="176" fontId="37" fillId="2" borderId="0" xfId="0" applyFont="1" applyFill="1" applyBorder="1" applyAlignment="1">
      <alignment vertical="center"/>
    </xf>
    <xf numFmtId="176" fontId="0" fillId="2" borderId="0" xfId="0" applyFill="1" applyBorder="1" applyAlignment="1">
      <alignment vertical="center"/>
    </xf>
    <xf numFmtId="176" fontId="31" fillId="5" borderId="44" xfId="0" applyNumberFormat="1" applyFont="1" applyFill="1" applyBorder="1" applyAlignment="1">
      <alignment horizontal="center" vertical="center"/>
    </xf>
    <xf numFmtId="176" fontId="31" fillId="5" borderId="20" xfId="0" applyNumberFormat="1" applyFont="1" applyFill="1" applyBorder="1" applyAlignment="1">
      <alignment horizontal="center" vertical="center"/>
    </xf>
    <xf numFmtId="176" fontId="31" fillId="5" borderId="20" xfId="0" applyNumberFormat="1" applyFont="1" applyFill="1" applyBorder="1" applyAlignment="1">
      <alignment horizontal="center" vertical="center" wrapText="1"/>
    </xf>
    <xf numFmtId="176" fontId="31" fillId="2" borderId="45" xfId="0" applyNumberFormat="1" applyFont="1" applyFill="1" applyBorder="1" applyAlignment="1">
      <alignment horizontal="center" vertical="center" wrapText="1"/>
    </xf>
    <xf numFmtId="176" fontId="38" fillId="2" borderId="0" xfId="6" applyNumberFormat="1" applyFont="1" applyFill="1" applyAlignment="1">
      <alignment horizontal="center" vertical="center"/>
    </xf>
    <xf numFmtId="176" fontId="22" fillId="2" borderId="2" xfId="0" applyFont="1" applyFill="1" applyBorder="1" applyAlignment="1">
      <alignment horizontal="center" vertical="center"/>
    </xf>
    <xf numFmtId="181" fontId="34" fillId="2" borderId="7" xfId="0" applyNumberFormat="1" applyFont="1" applyFill="1" applyBorder="1" applyAlignment="1">
      <alignment horizontal="center" vertical="center"/>
    </xf>
    <xf numFmtId="49" fontId="32" fillId="2" borderId="7" xfId="0" applyNumberFormat="1" applyFont="1" applyFill="1" applyBorder="1" applyAlignment="1">
      <alignment horizontal="center" vertical="center"/>
    </xf>
    <xf numFmtId="49" fontId="28" fillId="2" borderId="34" xfId="0" applyNumberFormat="1" applyFont="1" applyFill="1" applyBorder="1" applyAlignment="1">
      <alignment horizontal="center" vertical="center"/>
    </xf>
    <xf numFmtId="176" fontId="22" fillId="2" borderId="25" xfId="0" applyFont="1" applyFill="1" applyBorder="1" applyAlignment="1">
      <alignment horizontal="center" vertical="center"/>
    </xf>
    <xf numFmtId="181" fontId="34" fillId="2" borderId="26" xfId="0" applyNumberFormat="1" applyFont="1" applyFill="1" applyBorder="1" applyAlignment="1">
      <alignment horizontal="center" vertical="center"/>
    </xf>
    <xf numFmtId="49" fontId="32" fillId="2" borderId="26" xfId="0" applyNumberFormat="1" applyFont="1" applyFill="1" applyBorder="1" applyAlignment="1">
      <alignment horizontal="center" vertical="center"/>
    </xf>
    <xf numFmtId="49" fontId="28" fillId="2" borderId="46" xfId="0" applyNumberFormat="1" applyFont="1" applyFill="1" applyBorder="1" applyAlignment="1">
      <alignment horizontal="center" vertical="center"/>
    </xf>
    <xf numFmtId="176" fontId="32" fillId="2" borderId="29" xfId="0" applyNumberFormat="1" applyFont="1" applyFill="1" applyBorder="1" applyAlignment="1">
      <alignment horizontal="left" vertical="center" wrapText="1"/>
    </xf>
    <xf numFmtId="49" fontId="39" fillId="2" borderId="0" xfId="0" applyNumberFormat="1" applyFont="1" applyFill="1" applyBorder="1" applyAlignment="1">
      <alignment horizontal="center" vertical="center"/>
    </xf>
    <xf numFmtId="176" fontId="40" fillId="2" borderId="0" xfId="0" applyFont="1" applyFill="1" applyBorder="1" applyAlignment="1">
      <alignment vertical="center"/>
    </xf>
    <xf numFmtId="176" fontId="28" fillId="5" borderId="1" xfId="0" applyNumberFormat="1" applyFont="1" applyFill="1" applyBorder="1" applyAlignment="1">
      <alignment horizontal="center" vertical="center"/>
    </xf>
    <xf numFmtId="176" fontId="31" fillId="5" borderId="40" xfId="0" applyNumberFormat="1" applyFont="1" applyFill="1" applyBorder="1" applyAlignment="1">
      <alignment horizontal="center" vertical="center"/>
    </xf>
    <xf numFmtId="176" fontId="31" fillId="5" borderId="40" xfId="0" applyNumberFormat="1" applyFont="1" applyFill="1" applyBorder="1" applyAlignment="1">
      <alignment horizontal="center" vertical="center" wrapText="1"/>
    </xf>
    <xf numFmtId="176" fontId="31" fillId="2" borderId="41" xfId="0" applyNumberFormat="1" applyFont="1" applyFill="1" applyBorder="1" applyAlignment="1">
      <alignment horizontal="center" vertical="center"/>
    </xf>
    <xf numFmtId="176" fontId="38" fillId="2" borderId="0" xfId="6" applyNumberFormat="1" applyFont="1" applyFill="1" applyBorder="1" applyAlignment="1">
      <alignment horizontal="center" vertical="center"/>
    </xf>
    <xf numFmtId="176" fontId="22" fillId="2" borderId="2" xfId="0" applyFont="1" applyFill="1" applyBorder="1" applyAlignment="1">
      <alignment horizontal="center"/>
    </xf>
    <xf numFmtId="49" fontId="31" fillId="2" borderId="34" xfId="0" applyNumberFormat="1" applyFont="1" applyFill="1" applyBorder="1" applyAlignment="1">
      <alignment horizontal="center" vertical="center"/>
    </xf>
    <xf numFmtId="176" fontId="22" fillId="2" borderId="25" xfId="0" applyFont="1" applyFill="1" applyBorder="1" applyAlignment="1">
      <alignment horizontal="center"/>
    </xf>
    <xf numFmtId="49" fontId="31" fillId="2" borderId="46" xfId="0" applyNumberFormat="1" applyFont="1" applyFill="1" applyBorder="1" applyAlignment="1">
      <alignment horizontal="center" vertical="center"/>
    </xf>
    <xf numFmtId="177" fontId="32" fillId="2" borderId="47" xfId="0" applyNumberFormat="1" applyFont="1" applyFill="1" applyBorder="1" applyAlignment="1">
      <alignment horizontal="left" vertical="center" wrapText="1"/>
    </xf>
    <xf numFmtId="177" fontId="32" fillId="2" borderId="48" xfId="0" applyNumberFormat="1" applyFont="1" applyFill="1" applyBorder="1" applyAlignment="1">
      <alignment horizontal="left" vertical="center" wrapText="1"/>
    </xf>
    <xf numFmtId="177" fontId="32" fillId="2" borderId="49" xfId="0" applyNumberFormat="1" applyFont="1" applyFill="1" applyBorder="1" applyAlignment="1">
      <alignment horizontal="left" vertical="center" wrapText="1"/>
    </xf>
    <xf numFmtId="176" fontId="37" fillId="3" borderId="28" xfId="0" applyFont="1" applyFill="1" applyBorder="1" applyAlignment="1">
      <alignment horizontal="center" vertical="center"/>
    </xf>
    <xf numFmtId="176" fontId="37" fillId="3" borderId="29" xfId="0" applyFont="1" applyFill="1" applyBorder="1" applyAlignment="1">
      <alignment horizontal="center" vertical="center"/>
    </xf>
    <xf numFmtId="176" fontId="37" fillId="3" borderId="30" xfId="0" applyFont="1" applyFill="1" applyBorder="1" applyAlignment="1">
      <alignment horizontal="center" vertical="center"/>
    </xf>
    <xf numFmtId="177" fontId="28" fillId="5" borderId="50" xfId="0" applyNumberFormat="1" applyFont="1" applyFill="1" applyBorder="1" applyAlignment="1">
      <alignment horizontal="center" vertical="center"/>
    </xf>
    <xf numFmtId="177" fontId="28" fillId="5" borderId="51" xfId="0" applyNumberFormat="1" applyFont="1" applyFill="1" applyBorder="1" applyAlignment="1">
      <alignment horizontal="center" vertical="center"/>
    </xf>
    <xf numFmtId="177" fontId="28" fillId="5" borderId="52" xfId="0" applyNumberFormat="1" applyFont="1" applyFill="1" applyBorder="1" applyAlignment="1">
      <alignment horizontal="center" vertical="center"/>
    </xf>
    <xf numFmtId="177" fontId="31" fillId="5" borderId="40" xfId="0" applyNumberFormat="1" applyFont="1" applyFill="1" applyBorder="1" applyAlignment="1">
      <alignment horizontal="center" vertical="center"/>
    </xf>
    <xf numFmtId="177" fontId="31" fillId="5" borderId="40" xfId="0" applyNumberFormat="1" applyFont="1" applyFill="1" applyBorder="1" applyAlignment="1">
      <alignment horizontal="center" vertical="center" wrapText="1"/>
    </xf>
    <xf numFmtId="177" fontId="31" fillId="5" borderId="53" xfId="0" applyNumberFormat="1" applyFont="1" applyFill="1" applyBorder="1" applyAlignment="1">
      <alignment horizontal="center" vertical="center" wrapText="1"/>
    </xf>
    <xf numFmtId="177" fontId="31" fillId="2" borderId="41" xfId="0" applyNumberFormat="1" applyFont="1" applyFill="1" applyBorder="1" applyAlignment="1">
      <alignment horizontal="center" vertical="center" wrapText="1"/>
    </xf>
    <xf numFmtId="177" fontId="32" fillId="5" borderId="54" xfId="0" applyNumberFormat="1" applyFont="1" applyFill="1" applyBorder="1" applyAlignment="1">
      <alignment horizontal="center" vertical="center" wrapText="1"/>
    </xf>
    <xf numFmtId="177" fontId="32" fillId="5" borderId="9" xfId="0" applyNumberFormat="1" applyFont="1" applyFill="1" applyBorder="1" applyAlignment="1">
      <alignment horizontal="center" vertical="center" wrapText="1"/>
    </xf>
    <xf numFmtId="177" fontId="32" fillId="5" borderId="10" xfId="0" applyNumberFormat="1" applyFont="1" applyFill="1" applyBorder="1" applyAlignment="1">
      <alignment horizontal="center" vertical="center" wrapText="1"/>
    </xf>
    <xf numFmtId="177" fontId="32" fillId="2" borderId="13" xfId="0" applyNumberFormat="1" applyFont="1" applyFill="1" applyBorder="1" applyAlignment="1">
      <alignment horizontal="center" vertical="center"/>
    </xf>
    <xf numFmtId="49" fontId="32" fillId="2" borderId="13" xfId="0" applyNumberFormat="1" applyFont="1" applyFill="1" applyBorder="1" applyAlignment="1">
      <alignment horizontal="center" vertical="center"/>
    </xf>
    <xf numFmtId="177" fontId="34" fillId="5" borderId="54" xfId="0" applyNumberFormat="1" applyFont="1" applyFill="1" applyBorder="1" applyAlignment="1">
      <alignment horizontal="center" vertical="center" wrapText="1"/>
    </xf>
    <xf numFmtId="177" fontId="34" fillId="5" borderId="9" xfId="0" applyNumberFormat="1" applyFont="1" applyFill="1" applyBorder="1" applyAlignment="1">
      <alignment horizontal="center" vertical="center" wrapText="1"/>
    </xf>
    <xf numFmtId="177" fontId="34" fillId="5" borderId="10" xfId="0" applyNumberFormat="1" applyFont="1" applyFill="1" applyBorder="1" applyAlignment="1">
      <alignment horizontal="center" vertical="center" wrapText="1"/>
    </xf>
    <xf numFmtId="177" fontId="32" fillId="2" borderId="20" xfId="0" applyNumberFormat="1" applyFont="1" applyFill="1" applyBorder="1" applyAlignment="1">
      <alignment horizontal="center" vertical="center"/>
    </xf>
    <xf numFmtId="49" fontId="32" fillId="2" borderId="20" xfId="0" applyNumberFormat="1" applyFont="1" applyFill="1" applyBorder="1" applyAlignment="1">
      <alignment horizontal="center" vertical="center"/>
    </xf>
    <xf numFmtId="49" fontId="32" fillId="2" borderId="8" xfId="0" applyNumberFormat="1" applyFont="1" applyFill="1" applyBorder="1" applyAlignment="1">
      <alignment horizontal="center" vertical="center"/>
    </xf>
    <xf numFmtId="177" fontId="34" fillId="5" borderId="35" xfId="0" applyNumberFormat="1" applyFont="1" applyFill="1" applyBorder="1" applyAlignment="1">
      <alignment horizontal="center" vertical="center" wrapText="1"/>
    </xf>
    <xf numFmtId="177" fontId="34" fillId="5" borderId="36" xfId="0" applyNumberFormat="1" applyFont="1" applyFill="1" applyBorder="1" applyAlignment="1">
      <alignment horizontal="center" vertical="center" wrapText="1"/>
    </xf>
    <xf numFmtId="177" fontId="34" fillId="5" borderId="55" xfId="0" applyNumberFormat="1" applyFont="1" applyFill="1" applyBorder="1" applyAlignment="1">
      <alignment horizontal="center" vertical="center" wrapText="1"/>
    </xf>
    <xf numFmtId="49" fontId="32" fillId="2" borderId="56" xfId="0" applyNumberFormat="1" applyFont="1" applyFill="1" applyBorder="1" applyAlignment="1">
      <alignment horizontal="center" vertical="center"/>
    </xf>
    <xf numFmtId="176" fontId="33" fillId="2" borderId="46" xfId="0" applyFont="1" applyFill="1" applyBorder="1" applyAlignment="1">
      <alignment horizontal="center" vertical="center"/>
    </xf>
    <xf numFmtId="176" fontId="9" fillId="2" borderId="0" xfId="6" applyNumberFormat="1" applyFont="1" applyFill="1" applyAlignment="1">
      <alignment horizontal="center" vertical="center"/>
    </xf>
    <xf numFmtId="49" fontId="41" fillId="2" borderId="34" xfId="0" applyNumberFormat="1" applyFont="1" applyFill="1" applyBorder="1" applyAlignment="1">
      <alignment horizontal="center" vertical="center"/>
    </xf>
    <xf numFmtId="49" fontId="41" fillId="2" borderId="46" xfId="0" applyNumberFormat="1" applyFont="1" applyFill="1" applyBorder="1" applyAlignment="1">
      <alignment horizontal="center" vertical="center"/>
    </xf>
    <xf numFmtId="176" fontId="32" fillId="2" borderId="32" xfId="0" applyNumberFormat="1" applyFont="1" applyFill="1" applyBorder="1" applyAlignment="1">
      <alignment horizontal="left" vertical="center" wrapText="1"/>
    </xf>
    <xf numFmtId="176" fontId="0" fillId="2" borderId="0" xfId="0" applyFill="1" applyAlignment="1">
      <alignment horizontal="center" vertical="center"/>
    </xf>
    <xf numFmtId="176" fontId="37" fillId="3" borderId="31" xfId="0" applyFont="1" applyFill="1" applyBorder="1" applyAlignment="1">
      <alignment horizontal="center" vertical="center"/>
    </xf>
    <xf numFmtId="176" fontId="37" fillId="3" borderId="32" xfId="0" applyFont="1" applyFill="1" applyBorder="1" applyAlignment="1">
      <alignment horizontal="center" vertical="center"/>
    </xf>
    <xf numFmtId="176" fontId="0" fillId="3" borderId="7" xfId="0" applyFill="1" applyBorder="1" applyAlignment="1">
      <alignment vertical="center"/>
    </xf>
    <xf numFmtId="177" fontId="42" fillId="5" borderId="2" xfId="0" applyNumberFormat="1" applyFont="1" applyFill="1" applyBorder="1" applyAlignment="1">
      <alignment horizontal="center" vertical="center"/>
    </xf>
    <xf numFmtId="177" fontId="42" fillId="5" borderId="7" xfId="0" applyNumberFormat="1" applyFont="1" applyFill="1" applyBorder="1" applyAlignment="1">
      <alignment horizontal="center" vertical="center"/>
    </xf>
    <xf numFmtId="177" fontId="42" fillId="5" borderId="7" xfId="0" applyNumberFormat="1" applyFont="1" applyFill="1" applyBorder="1" applyAlignment="1">
      <alignment horizontal="center" vertical="center" wrapText="1"/>
    </xf>
    <xf numFmtId="177" fontId="42" fillId="2" borderId="34" xfId="0" applyNumberFormat="1" applyFont="1" applyFill="1" applyBorder="1" applyAlignment="1">
      <alignment horizontal="center" vertical="center" wrapText="1"/>
    </xf>
    <xf numFmtId="177" fontId="43" fillId="2" borderId="0" xfId="6" applyNumberFormat="1" applyFont="1" applyFill="1" applyBorder="1" applyAlignment="1">
      <alignment vertical="center" wrapText="1"/>
    </xf>
    <xf numFmtId="177" fontId="42" fillId="2" borderId="7" xfId="0" applyNumberFormat="1" applyFont="1" applyFill="1" applyBorder="1" applyAlignment="1">
      <alignment horizontal="center" vertical="center"/>
    </xf>
    <xf numFmtId="177" fontId="44" fillId="2" borderId="7" xfId="0" applyNumberFormat="1" applyFont="1" applyFill="1" applyBorder="1" applyAlignment="1">
      <alignment horizontal="center" vertical="center"/>
    </xf>
    <xf numFmtId="177" fontId="34" fillId="5" borderId="2" xfId="0" applyNumberFormat="1" applyFont="1" applyFill="1" applyBorder="1" applyAlignment="1">
      <alignment horizontal="center" vertical="center"/>
    </xf>
    <xf numFmtId="177" fontId="30" fillId="2" borderId="7" xfId="0" applyNumberFormat="1" applyFont="1" applyFill="1" applyBorder="1" applyAlignment="1">
      <alignment horizontal="center" vertical="center"/>
    </xf>
    <xf numFmtId="177" fontId="34" fillId="5" borderId="25" xfId="0" applyNumberFormat="1" applyFont="1" applyFill="1" applyBorder="1" applyAlignment="1">
      <alignment horizontal="center" vertical="center" wrapText="1"/>
    </xf>
    <xf numFmtId="177" fontId="44" fillId="2" borderId="26" xfId="0" applyNumberFormat="1" applyFont="1" applyFill="1" applyBorder="1" applyAlignment="1">
      <alignment horizontal="center" vertical="center"/>
    </xf>
    <xf numFmtId="177" fontId="32" fillId="2" borderId="15" xfId="0" applyNumberFormat="1" applyFont="1" applyFill="1" applyBorder="1" applyAlignment="1">
      <alignment horizontal="left" vertical="center" wrapText="1"/>
    </xf>
    <xf numFmtId="177" fontId="45" fillId="2" borderId="0" xfId="0" applyNumberFormat="1" applyFont="1" applyFill="1" applyBorder="1" applyAlignment="1">
      <alignment horizontal="left" vertical="center" wrapText="1"/>
    </xf>
    <xf numFmtId="0" fontId="46" fillId="3" borderId="2" xfId="0" applyNumberFormat="1" applyFont="1" applyFill="1" applyBorder="1" applyAlignment="1">
      <alignment horizontal="center" vertical="center"/>
    </xf>
    <xf numFmtId="0" fontId="46" fillId="3" borderId="7" xfId="0" applyNumberFormat="1" applyFont="1" applyFill="1" applyBorder="1" applyAlignment="1">
      <alignment horizontal="center" vertical="center"/>
    </xf>
    <xf numFmtId="0" fontId="46" fillId="3" borderId="34" xfId="0" applyNumberFormat="1" applyFont="1" applyFill="1" applyBorder="1" applyAlignment="1">
      <alignment horizontal="center" vertical="center"/>
    </xf>
    <xf numFmtId="176" fontId="34" fillId="2" borderId="7" xfId="0" applyNumberFormat="1" applyFont="1" applyFill="1" applyBorder="1" applyAlignment="1">
      <alignment horizontal="center" vertical="center"/>
    </xf>
    <xf numFmtId="176" fontId="33" fillId="2" borderId="7" xfId="0" applyNumberFormat="1" applyFont="1" applyFill="1" applyBorder="1" applyAlignment="1">
      <alignment horizontal="left" vertical="center" wrapText="1"/>
    </xf>
    <xf numFmtId="176" fontId="30" fillId="2" borderId="7" xfId="0" applyNumberFormat="1" applyFont="1" applyFill="1" applyBorder="1" applyAlignment="1">
      <alignment horizontal="center" vertical="center"/>
    </xf>
    <xf numFmtId="176" fontId="34" fillId="2" borderId="7" xfId="0" applyNumberFormat="1" applyFont="1" applyFill="1" applyBorder="1" applyAlignment="1">
      <alignment vertical="center" wrapText="1"/>
    </xf>
    <xf numFmtId="176" fontId="34" fillId="2" borderId="34" xfId="0" applyNumberFormat="1" applyFont="1" applyFill="1" applyBorder="1" applyAlignment="1">
      <alignment vertical="center" wrapText="1"/>
    </xf>
    <xf numFmtId="176" fontId="34" fillId="2" borderId="7" xfId="0" applyNumberFormat="1" applyFont="1" applyFill="1" applyBorder="1" applyAlignment="1">
      <alignment horizontal="left" vertical="top" wrapText="1"/>
    </xf>
    <xf numFmtId="176" fontId="34" fillId="2" borderId="34" xfId="0" applyNumberFormat="1" applyFont="1" applyFill="1" applyBorder="1" applyAlignment="1">
      <alignment horizontal="left" vertical="top" wrapText="1"/>
    </xf>
    <xf numFmtId="176" fontId="34" fillId="2" borderId="11" xfId="0" applyNumberFormat="1" applyFont="1" applyFill="1" applyBorder="1" applyAlignment="1">
      <alignment horizontal="left" vertical="top" wrapText="1"/>
    </xf>
    <xf numFmtId="176" fontId="34" fillId="2" borderId="14" xfId="0" applyNumberFormat="1" applyFont="1" applyFill="1" applyBorder="1" applyAlignment="1">
      <alignment horizontal="left" vertical="top" wrapText="1"/>
    </xf>
    <xf numFmtId="176" fontId="34" fillId="2" borderId="39" xfId="0" applyNumberFormat="1" applyFont="1" applyFill="1" applyBorder="1" applyAlignment="1">
      <alignment horizontal="left" vertical="top" wrapText="1"/>
    </xf>
    <xf numFmtId="176" fontId="0" fillId="2" borderId="0" xfId="0" applyNumberFormat="1" applyFont="1" applyFill="1" applyAlignment="1">
      <alignment vertical="center"/>
    </xf>
    <xf numFmtId="176" fontId="0" fillId="2" borderId="0" xfId="0" applyNumberFormat="1" applyFont="1" applyFill="1" applyAlignment="1">
      <alignment horizontal="center" vertical="center"/>
    </xf>
    <xf numFmtId="176" fontId="10" fillId="2" borderId="0" xfId="0" applyNumberFormat="1" applyFont="1" applyFill="1" applyAlignment="1">
      <alignment horizontal="left" vertical="center"/>
    </xf>
    <xf numFmtId="176" fontId="6" fillId="3" borderId="7" xfId="0" applyNumberFormat="1" applyFont="1" applyFill="1" applyBorder="1" applyAlignment="1">
      <alignment horizontal="center" vertical="center"/>
    </xf>
    <xf numFmtId="176" fontId="47" fillId="2" borderId="0" xfId="6" applyNumberFormat="1" applyFont="1" applyFill="1" applyAlignment="1">
      <alignment horizontal="center" vertical="center"/>
    </xf>
    <xf numFmtId="176" fontId="2" fillId="2" borderId="0" xfId="6" applyNumberFormat="1" applyFont="1" applyFill="1" applyAlignment="1">
      <alignment vertical="center"/>
    </xf>
    <xf numFmtId="176" fontId="48" fillId="2" borderId="0" xfId="6" applyNumberFormat="1" applyFont="1" applyFill="1" applyAlignment="1">
      <alignment horizontal="left" vertical="center"/>
    </xf>
    <xf numFmtId="176" fontId="0" fillId="2" borderId="7" xfId="0" applyNumberFormat="1" applyFont="1" applyFill="1" applyBorder="1" applyAlignment="1">
      <alignment horizontal="center" vertical="center"/>
    </xf>
    <xf numFmtId="49" fontId="0" fillId="2" borderId="7" xfId="0" applyNumberFormat="1" applyFill="1" applyBorder="1" applyAlignment="1">
      <alignment horizontal="center" vertical="center"/>
    </xf>
    <xf numFmtId="176" fontId="42" fillId="5" borderId="7" xfId="0" applyNumberFormat="1" applyFont="1" applyFill="1" applyBorder="1" applyAlignment="1">
      <alignment horizontal="center" vertical="center"/>
    </xf>
    <xf numFmtId="177" fontId="31" fillId="5" borderId="7" xfId="0" applyNumberFormat="1" applyFont="1" applyFill="1" applyBorder="1" applyAlignment="1">
      <alignment horizontal="center" vertical="center" wrapText="1"/>
    </xf>
    <xf numFmtId="176" fontId="38" fillId="2" borderId="7" xfId="6" applyFont="1" applyFill="1" applyBorder="1" applyAlignment="1">
      <alignment horizontal="center" vertical="center"/>
    </xf>
    <xf numFmtId="181" fontId="30" fillId="2" borderId="0" xfId="0" applyNumberFormat="1" applyFont="1" applyFill="1" applyBorder="1" applyAlignment="1">
      <alignment horizontal="center" vertical="center"/>
    </xf>
    <xf numFmtId="176" fontId="47" fillId="2" borderId="7" xfId="6" applyFont="1" applyFill="1" applyBorder="1" applyAlignment="1">
      <alignment horizontal="center" vertical="center"/>
    </xf>
    <xf numFmtId="181" fontId="30" fillId="2" borderId="7" xfId="0" applyNumberFormat="1" applyFont="1" applyFill="1" applyBorder="1" applyAlignment="1">
      <alignment horizontal="center" vertical="center"/>
    </xf>
    <xf numFmtId="49" fontId="44" fillId="2" borderId="7" xfId="0" applyNumberFormat="1" applyFont="1" applyFill="1" applyBorder="1" applyAlignment="1">
      <alignment horizontal="center" vertical="center"/>
    </xf>
    <xf numFmtId="176" fontId="46" fillId="2" borderId="7" xfId="0" applyNumberFormat="1" applyFont="1" applyFill="1" applyBorder="1" applyAlignment="1">
      <alignment horizontal="center" vertical="center"/>
    </xf>
    <xf numFmtId="176" fontId="49" fillId="2" borderId="7" xfId="6" applyFill="1" applyBorder="1" applyAlignment="1">
      <alignment horizontal="center" vertical="center"/>
    </xf>
    <xf numFmtId="176" fontId="31" fillId="2" borderId="0" xfId="0" applyNumberFormat="1" applyFont="1" applyFill="1" applyAlignment="1">
      <alignment horizontal="left" vertical="center" wrapText="1"/>
    </xf>
    <xf numFmtId="0" fontId="35" fillId="3" borderId="57" xfId="0" applyNumberFormat="1" applyFont="1" applyFill="1" applyBorder="1" applyAlignment="1">
      <alignment horizontal="center" vertical="center"/>
    </xf>
    <xf numFmtId="0" fontId="36" fillId="3" borderId="0" xfId="0" applyNumberFormat="1" applyFont="1" applyFill="1" applyAlignment="1">
      <alignment horizontal="center" vertical="center"/>
    </xf>
    <xf numFmtId="176" fontId="29" fillId="3" borderId="7" xfId="0" applyNumberFormat="1" applyFont="1" applyFill="1" applyBorder="1" applyAlignment="1">
      <alignment horizontal="center" vertical="center"/>
    </xf>
    <xf numFmtId="180" fontId="30" fillId="2" borderId="7" xfId="0" applyNumberFormat="1" applyFont="1" applyFill="1" applyBorder="1" applyAlignment="1">
      <alignment horizontal="center" vertical="center"/>
    </xf>
    <xf numFmtId="176" fontId="34" fillId="2" borderId="8" xfId="0" applyNumberFormat="1" applyFont="1" applyFill="1" applyBorder="1" applyAlignment="1">
      <alignment vertical="center" wrapText="1"/>
    </xf>
    <xf numFmtId="176" fontId="34" fillId="2" borderId="9" xfId="0" applyNumberFormat="1" applyFont="1" applyFill="1" applyBorder="1" applyAlignment="1">
      <alignment vertical="center" wrapText="1"/>
    </xf>
    <xf numFmtId="176" fontId="34" fillId="2" borderId="43" xfId="0" applyNumberFormat="1" applyFont="1" applyFill="1" applyBorder="1" applyAlignment="1">
      <alignment vertical="center" wrapText="1"/>
    </xf>
    <xf numFmtId="176" fontId="31" fillId="5" borderId="7" xfId="0" applyNumberFormat="1" applyFont="1" applyFill="1" applyBorder="1" applyAlignment="1">
      <alignment horizontal="center" vertical="center"/>
    </xf>
    <xf numFmtId="176" fontId="50" fillId="2" borderId="7" xfId="6" applyFont="1" applyFill="1" applyBorder="1" applyAlignment="1">
      <alignment horizontal="center" vertical="center"/>
    </xf>
    <xf numFmtId="181" fontId="51" fillId="2" borderId="7" xfId="0" applyNumberFormat="1" applyFont="1" applyFill="1" applyBorder="1" applyAlignment="1">
      <alignment horizontal="center" vertical="center"/>
    </xf>
    <xf numFmtId="176" fontId="46" fillId="2" borderId="7" xfId="0" applyFont="1" applyFill="1" applyBorder="1" applyAlignment="1">
      <alignment horizontal="center" vertical="center"/>
    </xf>
    <xf numFmtId="176" fontId="47" fillId="4" borderId="7" xfId="6" applyFont="1" applyFill="1" applyBorder="1" applyAlignment="1">
      <alignment horizontal="center" vertical="center"/>
    </xf>
    <xf numFmtId="181" fontId="44" fillId="4" borderId="7" xfId="0" applyNumberFormat="1" applyFont="1" applyFill="1" applyBorder="1" applyAlignment="1">
      <alignment horizontal="center" vertical="center"/>
    </xf>
    <xf numFmtId="49" fontId="32" fillId="4" borderId="7" xfId="0" applyNumberFormat="1" applyFont="1" applyFill="1" applyBorder="1" applyAlignment="1">
      <alignment horizontal="center" vertical="center"/>
    </xf>
    <xf numFmtId="176" fontId="0" fillId="4" borderId="7" xfId="0" applyFill="1" applyBorder="1" applyAlignment="1">
      <alignment horizontal="center" vertical="center"/>
    </xf>
    <xf numFmtId="49" fontId="52" fillId="2" borderId="0" xfId="0" applyNumberFormat="1" applyFont="1" applyFill="1" applyBorder="1" applyAlignment="1">
      <alignment horizontal="center" vertical="center"/>
    </xf>
    <xf numFmtId="176" fontId="53" fillId="2" borderId="0" xfId="0" applyFont="1" applyFill="1" applyBorder="1" applyAlignment="1">
      <alignment vertical="center"/>
    </xf>
    <xf numFmtId="176" fontId="42" fillId="2" borderId="14" xfId="0" applyNumberFormat="1" applyFont="1" applyFill="1" applyBorder="1" applyAlignment="1">
      <alignment horizontal="left" vertical="center" wrapText="1"/>
    </xf>
    <xf numFmtId="176" fontId="51" fillId="2" borderId="14" xfId="0" applyNumberFormat="1" applyFont="1" applyFill="1" applyBorder="1" applyAlignment="1">
      <alignment horizontal="left" vertical="center" wrapText="1"/>
    </xf>
    <xf numFmtId="176" fontId="51" fillId="2" borderId="0" xfId="0" applyNumberFormat="1" applyFont="1" applyFill="1" applyBorder="1" applyAlignment="1">
      <alignment vertical="center"/>
    </xf>
    <xf numFmtId="176" fontId="54" fillId="2" borderId="0" xfId="0" applyNumberFormat="1" applyFont="1" applyFill="1" applyBorder="1" applyAlignment="1">
      <alignment vertical="center" wrapText="1"/>
    </xf>
    <xf numFmtId="0" fontId="35" fillId="2" borderId="0" xfId="0" applyNumberFormat="1" applyFont="1" applyFill="1" applyBorder="1" applyAlignment="1">
      <alignment horizontal="center" vertical="center"/>
    </xf>
    <xf numFmtId="0" fontId="36" fillId="2" borderId="0" xfId="0" applyNumberFormat="1" applyFont="1" applyFill="1" applyBorder="1" applyAlignment="1">
      <alignment horizontal="center" vertical="center"/>
    </xf>
    <xf numFmtId="0" fontId="35" fillId="3" borderId="7" xfId="0" applyNumberFormat="1" applyFont="1" applyFill="1" applyBorder="1" applyAlignment="1">
      <alignment horizontal="center" vertical="center"/>
    </xf>
    <xf numFmtId="0" fontId="36" fillId="3" borderId="7" xfId="0" applyNumberFormat="1" applyFont="1" applyFill="1" applyBorder="1" applyAlignment="1">
      <alignment horizontal="center" vertical="center"/>
    </xf>
    <xf numFmtId="176" fontId="34" fillId="2" borderId="10" xfId="0" applyNumberFormat="1" applyFont="1" applyFill="1" applyBorder="1" applyAlignment="1">
      <alignment horizontal="left" vertical="center" wrapText="1"/>
    </xf>
    <xf numFmtId="176" fontId="31" fillId="2" borderId="7" xfId="0" applyNumberFormat="1" applyFont="1" applyFill="1" applyBorder="1" applyAlignment="1">
      <alignment horizontal="left" vertical="center" wrapText="1"/>
    </xf>
    <xf numFmtId="176" fontId="55" fillId="2" borderId="7" xfId="0" applyNumberFormat="1" applyFont="1" applyFill="1" applyBorder="1" applyAlignment="1">
      <alignment horizontal="left" vertical="center" wrapText="1"/>
    </xf>
    <xf numFmtId="176" fontId="56" fillId="2" borderId="0" xfId="52" applyFont="1" applyFill="1" applyBorder="1" applyAlignment="1">
      <alignment horizontal="center" vertical="center" wrapText="1"/>
    </xf>
    <xf numFmtId="0" fontId="57" fillId="2" borderId="7" xfId="0" applyNumberFormat="1" applyFont="1" applyFill="1" applyBorder="1" applyAlignment="1">
      <alignment horizontal="left" vertical="center"/>
    </xf>
    <xf numFmtId="0" fontId="58" fillId="2" borderId="7" xfId="0" applyNumberFormat="1" applyFont="1" applyFill="1" applyBorder="1" applyAlignment="1">
      <alignment horizontal="left" vertical="center"/>
    </xf>
    <xf numFmtId="0" fontId="36" fillId="2" borderId="0" xfId="0" applyNumberFormat="1" applyFont="1" applyFill="1" applyAlignment="1">
      <alignment horizontal="center" vertical="center"/>
    </xf>
    <xf numFmtId="177" fontId="42" fillId="2" borderId="7" xfId="0" applyNumberFormat="1" applyFont="1" applyFill="1" applyBorder="1" applyAlignment="1">
      <alignment horizontal="center" vertical="center" wrapText="1"/>
    </xf>
    <xf numFmtId="177" fontId="31" fillId="2" borderId="7" xfId="0" applyNumberFormat="1" applyFont="1" applyFill="1" applyBorder="1" applyAlignment="1">
      <alignment horizontal="left" vertical="center" wrapText="1"/>
    </xf>
    <xf numFmtId="177" fontId="59" fillId="2" borderId="7" xfId="0" applyNumberFormat="1" applyFont="1" applyFill="1" applyBorder="1" applyAlignment="1">
      <alignment horizontal="left" vertical="center" wrapText="1"/>
    </xf>
    <xf numFmtId="177" fontId="34" fillId="5" borderId="7" xfId="0" applyNumberFormat="1" applyFont="1" applyFill="1" applyBorder="1" applyAlignment="1">
      <alignment horizontal="center" vertical="center"/>
    </xf>
    <xf numFmtId="177" fontId="31" fillId="2" borderId="0" xfId="0" applyNumberFormat="1" applyFont="1" applyFill="1" applyAlignment="1">
      <alignment horizontal="left" vertical="center" wrapText="1"/>
    </xf>
    <xf numFmtId="0" fontId="57" fillId="2" borderId="0" xfId="0" applyNumberFormat="1" applyFont="1" applyFill="1" applyAlignment="1">
      <alignment horizontal="left" vertical="center"/>
    </xf>
    <xf numFmtId="0" fontId="58" fillId="2" borderId="0" xfId="0" applyNumberFormat="1" applyFont="1" applyFill="1" applyAlignment="1">
      <alignment horizontal="left" vertical="center"/>
    </xf>
    <xf numFmtId="0" fontId="35" fillId="3" borderId="52" xfId="0" applyNumberFormat="1" applyFont="1" applyFill="1" applyBorder="1" applyAlignment="1">
      <alignment horizontal="center" vertical="center"/>
    </xf>
    <xf numFmtId="0" fontId="35" fillId="3" borderId="40" xfId="0" applyNumberFormat="1" applyFont="1" applyFill="1" applyBorder="1" applyAlignment="1">
      <alignment horizontal="center" vertical="center"/>
    </xf>
    <xf numFmtId="0" fontId="35" fillId="3" borderId="41" xfId="0" applyNumberFormat="1" applyFont="1" applyFill="1" applyBorder="1" applyAlignment="1">
      <alignment horizontal="center" vertical="center"/>
    </xf>
    <xf numFmtId="176" fontId="29" fillId="3" borderId="8" xfId="0" applyNumberFormat="1" applyFont="1" applyFill="1" applyBorder="1" applyAlignment="1">
      <alignment horizontal="center" vertical="center"/>
    </xf>
    <xf numFmtId="176" fontId="29" fillId="3" borderId="9" xfId="0" applyNumberFormat="1" applyFont="1" applyFill="1" applyBorder="1" applyAlignment="1">
      <alignment horizontal="center" vertical="center"/>
    </xf>
    <xf numFmtId="176" fontId="29" fillId="3" borderId="43" xfId="0" applyNumberFormat="1" applyFont="1" applyFill="1" applyBorder="1" applyAlignment="1">
      <alignment horizontal="center" vertical="center"/>
    </xf>
    <xf numFmtId="176" fontId="34" fillId="2" borderId="11" xfId="0" applyNumberFormat="1" applyFont="1" applyFill="1" applyBorder="1" applyAlignment="1">
      <alignment horizontal="center" vertical="center" wrapText="1"/>
    </xf>
    <xf numFmtId="176" fontId="34" fillId="2" borderId="14" xfId="0" applyNumberFormat="1" applyFont="1" applyFill="1" applyBorder="1" applyAlignment="1">
      <alignment horizontal="center" vertical="center" wrapText="1"/>
    </xf>
    <xf numFmtId="176" fontId="34" fillId="2" borderId="39" xfId="0" applyNumberFormat="1" applyFont="1" applyFill="1" applyBorder="1" applyAlignment="1">
      <alignment horizontal="center" vertical="center" wrapText="1"/>
    </xf>
    <xf numFmtId="176" fontId="38" fillId="2" borderId="7" xfId="6" applyFont="1" applyFill="1" applyBorder="1" applyAlignment="1">
      <alignment horizontal="center" vertical="center" wrapText="1"/>
    </xf>
    <xf numFmtId="181" fontId="33" fillId="2" borderId="7" xfId="0" applyNumberFormat="1" applyFont="1" applyFill="1" applyBorder="1" applyAlignment="1">
      <alignment horizontal="center" vertical="center"/>
    </xf>
    <xf numFmtId="49" fontId="33" fillId="2" borderId="7" xfId="0" applyNumberFormat="1" applyFont="1" applyFill="1" applyBorder="1" applyAlignment="1">
      <alignment horizontal="center" vertical="center"/>
    </xf>
    <xf numFmtId="49" fontId="34" fillId="2" borderId="7" xfId="0" applyNumberFormat="1" applyFont="1" applyFill="1" applyBorder="1" applyAlignment="1">
      <alignment horizontal="center" vertical="center"/>
    </xf>
    <xf numFmtId="181" fontId="29" fillId="2" borderId="0" xfId="0" applyNumberFormat="1" applyFont="1" applyFill="1" applyBorder="1" applyAlignment="1">
      <alignment horizontal="center" vertical="center"/>
    </xf>
    <xf numFmtId="176" fontId="27" fillId="2" borderId="11" xfId="0" applyFont="1" applyFill="1" applyBorder="1" applyAlignment="1">
      <alignment vertical="center"/>
    </xf>
    <xf numFmtId="176" fontId="27" fillId="2" borderId="14" xfId="0" applyFont="1" applyFill="1" applyBorder="1" applyAlignment="1">
      <alignment vertical="center"/>
    </xf>
    <xf numFmtId="176" fontId="27" fillId="2" borderId="12" xfId="0" applyFont="1" applyFill="1" applyBorder="1" applyAlignment="1">
      <alignment vertical="center"/>
    </xf>
    <xf numFmtId="176" fontId="27" fillId="3" borderId="11" xfId="0" applyFont="1" applyFill="1" applyBorder="1" applyAlignment="1">
      <alignment horizontal="center" vertical="center"/>
    </xf>
    <xf numFmtId="176" fontId="27" fillId="3" borderId="14" xfId="0" applyFont="1" applyFill="1" applyBorder="1" applyAlignment="1">
      <alignment horizontal="center" vertical="center"/>
    </xf>
    <xf numFmtId="176" fontId="27" fillId="3" borderId="12" xfId="0" applyFont="1" applyFill="1" applyBorder="1" applyAlignment="1">
      <alignment horizontal="center" vertical="center"/>
    </xf>
    <xf numFmtId="181" fontId="29" fillId="2" borderId="7" xfId="0" applyNumberFormat="1" applyFont="1" applyFill="1" applyBorder="1" applyAlignment="1">
      <alignment horizontal="center" vertical="center"/>
    </xf>
    <xf numFmtId="49" fontId="29" fillId="2" borderId="7" xfId="0" applyNumberFormat="1" applyFont="1" applyFill="1" applyBorder="1" applyAlignment="1">
      <alignment horizontal="center" vertical="center"/>
    </xf>
    <xf numFmtId="176" fontId="60" fillId="2" borderId="48" xfId="0" applyFont="1" applyFill="1" applyBorder="1" applyAlignment="1">
      <alignment horizontal="left" vertical="center"/>
    </xf>
    <xf numFmtId="0" fontId="35" fillId="2" borderId="1" xfId="0" applyNumberFormat="1" applyFont="1" applyFill="1" applyBorder="1" applyAlignment="1">
      <alignment horizontal="center" vertical="center"/>
    </xf>
    <xf numFmtId="0" fontId="36" fillId="2" borderId="52" xfId="0" applyNumberFormat="1" applyFont="1" applyFill="1" applyBorder="1" applyAlignment="1">
      <alignment horizontal="center" vertical="center"/>
    </xf>
    <xf numFmtId="0" fontId="36" fillId="2" borderId="40" xfId="0" applyNumberFormat="1" applyFont="1" applyFill="1" applyBorder="1" applyAlignment="1">
      <alignment horizontal="center" vertical="center"/>
    </xf>
    <xf numFmtId="0" fontId="36" fillId="2" borderId="41" xfId="0" applyNumberFormat="1" applyFont="1" applyFill="1" applyBorder="1" applyAlignment="1">
      <alignment horizontal="center" vertical="center"/>
    </xf>
    <xf numFmtId="176" fontId="34" fillId="2" borderId="8" xfId="0" applyNumberFormat="1" applyFont="1" applyFill="1" applyBorder="1" applyAlignment="1">
      <alignment vertical="top" wrapText="1"/>
    </xf>
    <xf numFmtId="176" fontId="34" fillId="2" borderId="9" xfId="0" applyNumberFormat="1" applyFont="1" applyFill="1" applyBorder="1" applyAlignment="1">
      <alignment vertical="top" wrapText="1"/>
    </xf>
    <xf numFmtId="176" fontId="34" fillId="2" borderId="43" xfId="0" applyNumberFormat="1" applyFont="1" applyFill="1" applyBorder="1" applyAlignment="1">
      <alignment vertical="top" wrapText="1"/>
    </xf>
    <xf numFmtId="176" fontId="61" fillId="3" borderId="31" xfId="51" applyFont="1" applyFill="1" applyBorder="1" applyAlignment="1">
      <alignment horizontal="center" vertical="center"/>
    </xf>
    <xf numFmtId="176" fontId="61" fillId="3" borderId="32" xfId="51" applyFont="1" applyFill="1" applyBorder="1" applyAlignment="1">
      <alignment horizontal="center" vertical="center"/>
    </xf>
    <xf numFmtId="176" fontId="0" fillId="2" borderId="2" xfId="0" applyFill="1" applyBorder="1"/>
    <xf numFmtId="176" fontId="31" fillId="3" borderId="7" xfId="51" applyFont="1" applyFill="1" applyBorder="1" applyAlignment="1">
      <alignment horizontal="center" vertical="center"/>
    </xf>
    <xf numFmtId="0" fontId="0" fillId="2" borderId="2" xfId="0" applyNumberFormat="1" applyFill="1" applyBorder="1" applyAlignment="1">
      <alignment horizontal="center" vertical="center"/>
    </xf>
    <xf numFmtId="176" fontId="32" fillId="2" borderId="7" xfId="0" applyFont="1" applyFill="1" applyBorder="1" applyAlignment="1">
      <alignment horizontal="left" vertical="center"/>
    </xf>
    <xf numFmtId="176" fontId="62" fillId="0" borderId="7" xfId="0" applyFont="1" applyFill="1" applyBorder="1" applyAlignment="1">
      <alignment horizontal="center"/>
    </xf>
    <xf numFmtId="176" fontId="63" fillId="2" borderId="7" xfId="6" applyFont="1" applyFill="1" applyBorder="1" applyAlignment="1">
      <alignment horizontal="center" vertical="center"/>
    </xf>
    <xf numFmtId="176" fontId="34" fillId="2" borderId="7" xfId="0" applyFont="1" applyFill="1" applyBorder="1" applyAlignment="1">
      <alignment horizontal="center" vertical="center"/>
    </xf>
    <xf numFmtId="176" fontId="34" fillId="2" borderId="7" xfId="0" applyFont="1" applyFill="1" applyBorder="1" applyAlignment="1">
      <alignment horizontal="left" vertical="center"/>
    </xf>
    <xf numFmtId="176" fontId="64" fillId="2" borderId="7" xfId="0" applyFont="1" applyFill="1" applyBorder="1" applyAlignment="1">
      <alignment horizontal="center" vertical="center"/>
    </xf>
    <xf numFmtId="176" fontId="32" fillId="2" borderId="7" xfId="51" applyFont="1" applyFill="1" applyBorder="1" applyAlignment="1">
      <alignment horizontal="left" vertical="center"/>
    </xf>
    <xf numFmtId="176" fontId="65" fillId="2" borderId="7" xfId="6" applyFont="1" applyFill="1" applyBorder="1" applyAlignment="1">
      <alignment horizontal="center" vertical="center"/>
    </xf>
    <xf numFmtId="176" fontId="0" fillId="2" borderId="0" xfId="0" applyFill="1" applyBorder="1" applyAlignment="1"/>
    <xf numFmtId="0" fontId="0" fillId="2" borderId="25" xfId="0" applyNumberFormat="1" applyFill="1" applyBorder="1" applyAlignment="1">
      <alignment horizontal="center" vertical="center"/>
    </xf>
    <xf numFmtId="176" fontId="34" fillId="2" borderId="26" xfId="0" applyFont="1" applyFill="1" applyBorder="1" applyAlignment="1">
      <alignment horizontal="left" vertical="center"/>
    </xf>
    <xf numFmtId="176" fontId="62" fillId="0" borderId="26" xfId="0" applyFont="1" applyFill="1" applyBorder="1" applyAlignment="1">
      <alignment horizontal="center"/>
    </xf>
    <xf numFmtId="176" fontId="63" fillId="2" borderId="26" xfId="6" applyFont="1" applyFill="1" applyBorder="1" applyAlignment="1">
      <alignment horizontal="center" vertical="center"/>
    </xf>
    <xf numFmtId="176" fontId="64" fillId="2" borderId="26" xfId="0" applyFont="1" applyFill="1" applyBorder="1" applyAlignment="1">
      <alignment horizontal="center" vertical="center"/>
    </xf>
    <xf numFmtId="176" fontId="34" fillId="2" borderId="26" xfId="0" applyFont="1" applyFill="1" applyBorder="1" applyAlignment="1">
      <alignment horizontal="center" vertical="center"/>
    </xf>
    <xf numFmtId="0" fontId="0" fillId="2" borderId="1" xfId="0" applyNumberFormat="1" applyFill="1" applyBorder="1" applyAlignment="1">
      <alignment horizontal="center" vertical="center"/>
    </xf>
    <xf numFmtId="176" fontId="45" fillId="2" borderId="40" xfId="0" applyFont="1" applyFill="1" applyBorder="1" applyAlignment="1">
      <alignment horizontal="left" vertical="center"/>
    </xf>
    <xf numFmtId="176" fontId="40" fillId="2" borderId="40" xfId="0" applyFont="1" applyFill="1" applyBorder="1" applyAlignment="1">
      <alignment horizontal="center" vertical="center"/>
    </xf>
    <xf numFmtId="176" fontId="63" fillId="2" borderId="40" xfId="6" applyFont="1" applyFill="1" applyBorder="1" applyAlignment="1">
      <alignment horizontal="center" vertical="center"/>
    </xf>
    <xf numFmtId="176" fontId="45" fillId="2" borderId="7" xfId="0" applyFont="1" applyFill="1" applyBorder="1" applyAlignment="1">
      <alignment horizontal="left" vertical="center"/>
    </xf>
    <xf numFmtId="176" fontId="40" fillId="2" borderId="7" xfId="0" applyFont="1" applyFill="1" applyBorder="1" applyAlignment="1">
      <alignment horizontal="center" vertical="center"/>
    </xf>
    <xf numFmtId="176" fontId="47" fillId="0" borderId="0" xfId="6" applyFont="1" applyFill="1" applyAlignment="1">
      <alignment horizontal="center" vertical="center"/>
    </xf>
    <xf numFmtId="176" fontId="45" fillId="2" borderId="26" xfId="0" applyFont="1" applyFill="1" applyBorder="1" applyAlignment="1">
      <alignment horizontal="left" vertical="center"/>
    </xf>
    <xf numFmtId="176" fontId="40" fillId="2" borderId="26" xfId="0" applyFont="1" applyFill="1" applyBorder="1" applyAlignment="1">
      <alignment horizontal="center" vertical="center"/>
    </xf>
    <xf numFmtId="176" fontId="66" fillId="3" borderId="0" xfId="0" applyFont="1" applyFill="1" applyAlignment="1">
      <alignment horizont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5 4" xfId="49"/>
    <cellStyle name="常规 2" xfId="50"/>
    <cellStyle name="常规 2 3" xfId="51"/>
    <cellStyle name="常规 3" xfId="52"/>
    <cellStyle name="常规 6" xfId="53"/>
    <cellStyle name="常规 85" xfId="54"/>
    <cellStyle name="常规_工作表1_1" xfId="55"/>
  </cellStyles>
  <dxfs count="1">
    <dxf>
      <fill>
        <patternFill patternType="solid">
          <bgColor rgb="FFFF9900"/>
        </patternFill>
      </fill>
    </dxf>
  </dxfs>
  <tableStyles count="0" defaultTableStyle="TableStyleMedium2" defaultPivotStyle="PivotStyleLight16"/>
  <colors>
    <mruColors>
      <color rgb="00000000"/>
      <color rgb="00CC6600"/>
      <color rgb="00FF0000"/>
      <color rgb="00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tabSelected="1" zoomScale="85" zoomScaleNormal="85" workbookViewId="0">
      <selection activeCell="M25" sqref="M25:M26"/>
    </sheetView>
  </sheetViews>
  <sheetFormatPr defaultColWidth="9" defaultRowHeight="14.25"/>
  <cols>
    <col min="1" max="1" width="3.4" style="1" customWidth="1"/>
    <col min="2" max="2" width="5.36666666666667" style="1" customWidth="1"/>
    <col min="3" max="3" width="30.9833333333333" style="1" customWidth="1"/>
    <col min="4" max="4" width="12.4166666666667" style="1" customWidth="1"/>
    <col min="5" max="5" width="13.5083333333333" style="1" customWidth="1"/>
    <col min="6" max="6" width="13.3333333333333" style="1" customWidth="1"/>
    <col min="7" max="7" width="24.7083333333333" style="1" customWidth="1"/>
    <col min="8" max="13" width="9" style="1"/>
    <col min="14" max="14" width="12.8833333333333" style="1"/>
    <col min="15" max="16384" width="9" style="1"/>
  </cols>
  <sheetData>
    <row r="1" spans="1:17">
      <c r="A1" s="1" t="s">
        <v>0</v>
      </c>
    </row>
    <row r="2" ht="39.95" customHeight="1" spans="1:17">
      <c r="B2" s="338" t="s">
        <v>1</v>
      </c>
      <c r="C2" s="339"/>
      <c r="D2" s="339"/>
      <c r="E2" s="339"/>
      <c r="F2" s="339"/>
      <c r="G2" s="339"/>
    </row>
    <row r="3" ht="21.95" customHeight="1" spans="1:17">
      <c r="B3" s="340"/>
      <c r="C3" s="341" t="s">
        <v>2</v>
      </c>
      <c r="D3" s="341" t="s">
        <v>3</v>
      </c>
      <c r="E3" s="341" t="s">
        <v>4</v>
      </c>
      <c r="F3" s="341" t="s">
        <v>5</v>
      </c>
      <c r="G3" s="341" t="s">
        <v>6</v>
      </c>
    </row>
    <row r="4" ht="20" customHeight="1" spans="1:17">
      <c r="B4" s="342">
        <v>1</v>
      </c>
      <c r="C4" s="343" t="s">
        <v>7</v>
      </c>
      <c r="D4" s="344" t="s">
        <v>8</v>
      </c>
      <c r="E4" s="345" t="s">
        <v>9</v>
      </c>
      <c r="F4" s="346" t="s">
        <v>10</v>
      </c>
      <c r="G4" s="346" t="s">
        <v>11</v>
      </c>
    </row>
    <row r="5" ht="20" customHeight="1" spans="1:17">
      <c r="B5" s="342">
        <v>2</v>
      </c>
      <c r="C5" s="343" t="s">
        <v>12</v>
      </c>
      <c r="D5" s="344" t="s">
        <v>13</v>
      </c>
      <c r="E5" s="345" t="s">
        <v>9</v>
      </c>
      <c r="F5" s="346" t="s">
        <v>10</v>
      </c>
      <c r="G5" s="346" t="s">
        <v>14</v>
      </c>
    </row>
    <row r="6" ht="20" customHeight="1" spans="1:17">
      <c r="B6" s="342">
        <v>3</v>
      </c>
      <c r="C6" s="347" t="s">
        <v>15</v>
      </c>
      <c r="D6" s="344" t="s">
        <v>16</v>
      </c>
      <c r="E6" s="345" t="s">
        <v>9</v>
      </c>
      <c r="F6" s="348" t="s">
        <v>10</v>
      </c>
      <c r="G6" s="346" t="s">
        <v>17</v>
      </c>
    </row>
    <row r="7" ht="20" customHeight="1" spans="1:17">
      <c r="B7" s="342">
        <v>4</v>
      </c>
      <c r="C7" s="349" t="s">
        <v>18</v>
      </c>
      <c r="D7" s="344" t="s">
        <v>19</v>
      </c>
      <c r="E7" s="345" t="s">
        <v>9</v>
      </c>
      <c r="F7" s="348" t="s">
        <v>10</v>
      </c>
      <c r="G7" s="346" t="s">
        <v>14</v>
      </c>
    </row>
    <row r="8" ht="20" customHeight="1" spans="1:17">
      <c r="B8" s="342">
        <v>5</v>
      </c>
      <c r="C8" s="347" t="s">
        <v>20</v>
      </c>
      <c r="D8" s="344" t="s">
        <v>21</v>
      </c>
      <c r="E8" s="345" t="s">
        <v>9</v>
      </c>
      <c r="F8" s="348" t="s">
        <v>10</v>
      </c>
      <c r="G8" s="346" t="s">
        <v>22</v>
      </c>
    </row>
    <row r="9" ht="20" customHeight="1" spans="1:17">
      <c r="B9" s="342">
        <v>6</v>
      </c>
      <c r="C9" s="347" t="s">
        <v>23</v>
      </c>
      <c r="D9" s="344" t="s">
        <v>24</v>
      </c>
      <c r="E9" s="345" t="s">
        <v>9</v>
      </c>
      <c r="F9" s="348" t="s">
        <v>10</v>
      </c>
      <c r="G9" s="346" t="s">
        <v>25</v>
      </c>
    </row>
    <row r="10" ht="20" customHeight="1" spans="1:17">
      <c r="B10" s="342">
        <v>7</v>
      </c>
      <c r="C10" s="347" t="s">
        <v>26</v>
      </c>
      <c r="D10" s="350" t="s">
        <v>27</v>
      </c>
      <c r="E10" s="345" t="s">
        <v>9</v>
      </c>
      <c r="F10" s="348" t="s">
        <v>10</v>
      </c>
      <c r="G10" s="346" t="s">
        <v>28</v>
      </c>
    </row>
    <row r="11" ht="20" customHeight="1" spans="1:17">
      <c r="B11" s="342">
        <v>8</v>
      </c>
      <c r="C11" s="347" t="s">
        <v>29</v>
      </c>
      <c r="D11" s="350" t="s">
        <v>30</v>
      </c>
      <c r="E11" s="345" t="s">
        <v>9</v>
      </c>
      <c r="F11" s="348" t="s">
        <v>10</v>
      </c>
      <c r="G11" s="346" t="s">
        <v>31</v>
      </c>
    </row>
    <row r="12" ht="20" customHeight="1" spans="1:17">
      <c r="B12" s="342">
        <v>9</v>
      </c>
      <c r="C12" s="347" t="s">
        <v>32</v>
      </c>
      <c r="D12" s="344" t="s">
        <v>33</v>
      </c>
      <c r="E12" s="345" t="s">
        <v>9</v>
      </c>
      <c r="F12" s="348" t="s">
        <v>10</v>
      </c>
      <c r="G12" s="346" t="s">
        <v>34</v>
      </c>
      <c r="J12" s="159"/>
      <c r="K12" s="159"/>
      <c r="L12" s="159"/>
      <c r="M12" s="159"/>
      <c r="N12" s="159"/>
      <c r="O12" s="159"/>
      <c r="P12" s="159"/>
      <c r="Q12" s="159"/>
    </row>
    <row r="13" ht="20" customHeight="1" spans="1:17">
      <c r="B13" s="342">
        <v>10</v>
      </c>
      <c r="C13" s="347" t="s">
        <v>35</v>
      </c>
      <c r="D13" s="344" t="s">
        <v>36</v>
      </c>
      <c r="E13" s="345" t="s">
        <v>9</v>
      </c>
      <c r="F13" s="348" t="s">
        <v>10</v>
      </c>
      <c r="G13" s="346" t="s">
        <v>17</v>
      </c>
      <c r="J13" s="159"/>
      <c r="K13" s="159"/>
      <c r="L13" s="159"/>
      <c r="M13" s="159"/>
      <c r="N13" s="159"/>
      <c r="O13" s="159"/>
      <c r="P13" s="159"/>
      <c r="Q13" s="159"/>
    </row>
    <row r="14" ht="20" customHeight="1" spans="1:17">
      <c r="B14" s="342">
        <v>11</v>
      </c>
      <c r="C14" s="347" t="s">
        <v>37</v>
      </c>
      <c r="D14" s="344" t="s">
        <v>38</v>
      </c>
      <c r="E14" s="345" t="s">
        <v>9</v>
      </c>
      <c r="F14" s="348" t="s">
        <v>10</v>
      </c>
      <c r="G14" s="346" t="s">
        <v>22</v>
      </c>
      <c r="J14" s="159"/>
      <c r="K14" s="351" t="s">
        <v>39</v>
      </c>
      <c r="L14" s="351"/>
      <c r="M14" s="351"/>
      <c r="N14" s="351"/>
      <c r="O14" s="351"/>
      <c r="P14" s="351"/>
      <c r="Q14" s="159"/>
    </row>
    <row r="15" ht="20" customHeight="1" spans="1:17">
      <c r="B15" s="342">
        <v>12</v>
      </c>
      <c r="C15" s="347" t="s">
        <v>40</v>
      </c>
      <c r="D15" s="344" t="s">
        <v>41</v>
      </c>
      <c r="E15" s="345" t="s">
        <v>9</v>
      </c>
      <c r="F15" s="348" t="s">
        <v>10</v>
      </c>
      <c r="G15" s="346" t="s">
        <v>34</v>
      </c>
      <c r="J15" s="159"/>
      <c r="K15" s="351"/>
      <c r="L15" s="351"/>
      <c r="M15" s="351"/>
      <c r="N15" s="351"/>
      <c r="O15" s="351"/>
      <c r="P15" s="351"/>
      <c r="Q15" s="159"/>
    </row>
    <row r="16" ht="20" customHeight="1" spans="1:17">
      <c r="B16" s="342">
        <v>13</v>
      </c>
      <c r="C16" s="347" t="s">
        <v>42</v>
      </c>
      <c r="D16" s="344" t="s">
        <v>43</v>
      </c>
      <c r="E16" s="345" t="s">
        <v>9</v>
      </c>
      <c r="F16" s="348" t="s">
        <v>10</v>
      </c>
      <c r="G16" s="346" t="s">
        <v>22</v>
      </c>
      <c r="J16" s="159"/>
      <c r="K16" s="351"/>
      <c r="L16" s="351"/>
      <c r="M16" s="351"/>
      <c r="N16" s="351"/>
      <c r="O16" s="351"/>
      <c r="P16" s="351"/>
      <c r="Q16" s="159"/>
    </row>
    <row r="17" ht="20" customHeight="1" spans="2:17">
      <c r="B17" s="342">
        <v>14</v>
      </c>
      <c r="C17" s="347" t="s">
        <v>44</v>
      </c>
      <c r="D17" s="344" t="s">
        <v>45</v>
      </c>
      <c r="E17" s="345" t="s">
        <v>9</v>
      </c>
      <c r="F17" s="348" t="s">
        <v>10</v>
      </c>
      <c r="G17" s="346" t="s">
        <v>46</v>
      </c>
      <c r="J17" s="159"/>
      <c r="K17" s="351"/>
      <c r="L17" s="351"/>
      <c r="M17" s="351"/>
      <c r="N17" s="351"/>
      <c r="O17" s="351"/>
      <c r="P17" s="351"/>
      <c r="Q17" s="159"/>
    </row>
    <row r="18" ht="20" customHeight="1" spans="2:17">
      <c r="B18" s="342">
        <v>15</v>
      </c>
      <c r="C18" s="347" t="s">
        <v>47</v>
      </c>
      <c r="D18" s="344" t="s">
        <v>48</v>
      </c>
      <c r="E18" s="345" t="s">
        <v>9</v>
      </c>
      <c r="F18" s="348" t="s">
        <v>10</v>
      </c>
      <c r="G18" s="346" t="s">
        <v>17</v>
      </c>
      <c r="J18" s="159"/>
      <c r="K18" s="351"/>
      <c r="L18" s="351"/>
      <c r="M18" s="351"/>
      <c r="N18" s="351"/>
      <c r="O18" s="351"/>
      <c r="P18" s="351"/>
      <c r="Q18" s="159"/>
    </row>
    <row r="19" ht="20" customHeight="1" spans="2:17">
      <c r="B19" s="352">
        <v>16</v>
      </c>
      <c r="C19" s="353" t="s">
        <v>49</v>
      </c>
      <c r="D19" s="354" t="s">
        <v>50</v>
      </c>
      <c r="E19" s="355" t="s">
        <v>9</v>
      </c>
      <c r="F19" s="356" t="s">
        <v>10</v>
      </c>
      <c r="G19" s="357" t="s">
        <v>17</v>
      </c>
      <c r="J19" s="159"/>
      <c r="K19" s="351"/>
      <c r="L19" s="351"/>
      <c r="M19" s="351"/>
      <c r="N19" s="351"/>
      <c r="O19" s="351"/>
      <c r="P19" s="351"/>
      <c r="Q19" s="159"/>
    </row>
    <row r="20" ht="20" customHeight="1" spans="2:17">
      <c r="B20" s="358">
        <v>17</v>
      </c>
      <c r="C20" s="359" t="s">
        <v>51</v>
      </c>
      <c r="D20" s="360" t="s">
        <v>52</v>
      </c>
      <c r="E20" s="361" t="s">
        <v>9</v>
      </c>
      <c r="F20" s="360" t="s">
        <v>52</v>
      </c>
      <c r="G20" s="360" t="s">
        <v>52</v>
      </c>
      <c r="J20" s="159"/>
      <c r="K20" s="351"/>
      <c r="L20" s="351"/>
      <c r="M20" s="351"/>
      <c r="N20" s="351"/>
      <c r="O20" s="351"/>
      <c r="P20" s="351"/>
      <c r="Q20" s="159"/>
    </row>
    <row r="21" ht="20" customHeight="1" spans="2:17">
      <c r="B21" s="342">
        <v>18</v>
      </c>
      <c r="C21" s="362" t="s">
        <v>53</v>
      </c>
      <c r="D21" s="363" t="s">
        <v>52</v>
      </c>
      <c r="E21" s="345" t="s">
        <v>9</v>
      </c>
      <c r="F21" s="363" t="s">
        <v>52</v>
      </c>
      <c r="G21" s="363" t="s">
        <v>52</v>
      </c>
      <c r="J21" s="159"/>
      <c r="K21" s="351"/>
      <c r="L21" s="351"/>
      <c r="M21" s="351"/>
      <c r="N21" s="351"/>
      <c r="O21" s="351"/>
      <c r="P21" s="351"/>
      <c r="Q21" s="159"/>
    </row>
    <row r="22" ht="20" customHeight="1" spans="2:17">
      <c r="B22" s="342">
        <v>19</v>
      </c>
      <c r="C22" s="362" t="s">
        <v>54</v>
      </c>
      <c r="D22" s="363" t="s">
        <v>52</v>
      </c>
      <c r="E22" s="345" t="s">
        <v>9</v>
      </c>
      <c r="F22" s="363" t="s">
        <v>52</v>
      </c>
      <c r="G22" s="363" t="s">
        <v>52</v>
      </c>
      <c r="J22" s="159"/>
      <c r="K22" s="351"/>
      <c r="L22" s="351"/>
      <c r="M22" s="351"/>
      <c r="N22" s="351"/>
      <c r="O22" s="351"/>
      <c r="P22" s="351"/>
      <c r="Q22" s="159"/>
    </row>
    <row r="23" ht="20" customHeight="1" spans="2:17">
      <c r="B23" s="342">
        <v>20</v>
      </c>
      <c r="C23" s="362" t="s">
        <v>55</v>
      </c>
      <c r="D23" s="363" t="s">
        <v>52</v>
      </c>
      <c r="E23" s="364" t="s">
        <v>9</v>
      </c>
      <c r="F23" s="363" t="s">
        <v>52</v>
      </c>
      <c r="G23" s="363" t="s">
        <v>52</v>
      </c>
      <c r="J23" s="159"/>
      <c r="K23" s="351"/>
      <c r="L23" s="351"/>
      <c r="M23" s="351"/>
      <c r="N23" s="351"/>
      <c r="O23" s="351"/>
      <c r="P23" s="351"/>
      <c r="Q23" s="159"/>
    </row>
    <row r="24" ht="20" customHeight="1" spans="2:17">
      <c r="B24" s="342">
        <v>21</v>
      </c>
      <c r="C24" s="362" t="s">
        <v>56</v>
      </c>
      <c r="D24" s="363" t="s">
        <v>52</v>
      </c>
      <c r="E24" s="345" t="s">
        <v>9</v>
      </c>
      <c r="F24" s="363" t="s">
        <v>52</v>
      </c>
      <c r="G24" s="363" t="s">
        <v>52</v>
      </c>
      <c r="J24" s="159"/>
      <c r="K24" s="351"/>
      <c r="L24" s="351"/>
      <c r="M24" s="351"/>
      <c r="N24" s="351"/>
      <c r="O24" s="351"/>
      <c r="P24" s="351"/>
      <c r="Q24" s="159"/>
    </row>
    <row r="25" ht="20" customHeight="1" spans="2:17">
      <c r="B25" s="342">
        <v>22</v>
      </c>
      <c r="C25" s="362" t="s">
        <v>57</v>
      </c>
      <c r="D25" s="363" t="s">
        <v>52</v>
      </c>
      <c r="E25" s="345" t="s">
        <v>9</v>
      </c>
      <c r="F25" s="363" t="s">
        <v>52</v>
      </c>
      <c r="G25" s="363" t="s">
        <v>52</v>
      </c>
      <c r="J25" s="159"/>
      <c r="K25" s="351"/>
      <c r="L25" s="351"/>
      <c r="M25" s="351"/>
      <c r="N25" s="351"/>
      <c r="O25" s="351"/>
      <c r="P25" s="351"/>
      <c r="Q25" s="159"/>
    </row>
    <row r="26" ht="20" customHeight="1" spans="2:17">
      <c r="B26" s="342">
        <v>23</v>
      </c>
      <c r="C26" s="362" t="s">
        <v>58</v>
      </c>
      <c r="D26" s="363" t="s">
        <v>52</v>
      </c>
      <c r="E26" s="345" t="s">
        <v>9</v>
      </c>
      <c r="F26" s="363" t="s">
        <v>52</v>
      </c>
      <c r="G26" s="363" t="s">
        <v>52</v>
      </c>
      <c r="J26" s="159"/>
      <c r="K26" s="351"/>
      <c r="L26" s="351"/>
      <c r="M26" s="351"/>
      <c r="N26" s="351"/>
      <c r="O26" s="351"/>
      <c r="P26" s="351"/>
      <c r="Q26" s="159"/>
    </row>
    <row r="27" ht="20" customHeight="1" spans="2:17">
      <c r="B27" s="342">
        <v>24</v>
      </c>
      <c r="C27" s="362" t="s">
        <v>59</v>
      </c>
      <c r="D27" s="363" t="s">
        <v>52</v>
      </c>
      <c r="E27" s="345" t="s">
        <v>9</v>
      </c>
      <c r="F27" s="363" t="s">
        <v>52</v>
      </c>
      <c r="G27" s="363" t="s">
        <v>52</v>
      </c>
      <c r="J27" s="159"/>
      <c r="K27" s="351"/>
      <c r="L27" s="351"/>
      <c r="M27" s="351"/>
      <c r="N27" s="351"/>
      <c r="O27" s="351"/>
      <c r="P27" s="351"/>
      <c r="Q27" s="159"/>
    </row>
    <row r="28" ht="20" customHeight="1" spans="2:17">
      <c r="B28" s="352">
        <v>25</v>
      </c>
      <c r="C28" s="365" t="s">
        <v>60</v>
      </c>
      <c r="D28" s="366" t="s">
        <v>52</v>
      </c>
      <c r="E28" s="355" t="s">
        <v>9</v>
      </c>
      <c r="F28" s="366" t="s">
        <v>52</v>
      </c>
      <c r="G28" s="366" t="s">
        <v>52</v>
      </c>
      <c r="J28" s="159"/>
      <c r="K28" s="351"/>
      <c r="L28" s="351"/>
      <c r="M28" s="351"/>
      <c r="N28" s="351"/>
      <c r="O28" s="351"/>
      <c r="P28" s="351"/>
      <c r="Q28" s="159"/>
    </row>
    <row r="29" ht="24.95" customHeight="1" spans="2:17">
      <c r="B29" s="367" t="s">
        <v>61</v>
      </c>
      <c r="C29" s="367"/>
      <c r="D29" s="367"/>
      <c r="E29" s="367"/>
      <c r="F29" s="367"/>
      <c r="G29" s="367"/>
      <c r="J29" s="159"/>
      <c r="K29" s="159"/>
      <c r="L29" s="159"/>
      <c r="M29" s="159"/>
      <c r="N29" s="159"/>
      <c r="O29" s="159"/>
      <c r="P29" s="159"/>
      <c r="Q29" s="159"/>
    </row>
  </sheetData>
  <mergeCells count="2">
    <mergeCell ref="B2:G2"/>
    <mergeCell ref="B29:G29"/>
  </mergeCells>
  <hyperlinks>
    <hyperlink ref="E4" location="'  澳洲专线小包特惠-普货、带电磁'!A1" display="查看"/>
    <hyperlink ref="E5" location="'  澳洲专线小包特惠-普货、带电磁'!A1" display="查看"/>
    <hyperlink ref="E6" location="'澳洲空派FBA(包税)-普货&amp;澳洲空派FBA(包税)-带电磁'!A1" display="查看"/>
    <hyperlink ref="E7" location="'澳洲空派FBA(包税)-普货&amp;澳洲空派FBA(包税)-带电磁'!A1" display="查看"/>
    <hyperlink ref="E8" location="'澳洲空派(包税)-普货&amp;澳洲空派(包税)-带电磁'!A1" display="查看"/>
    <hyperlink ref="E9" location="'澳洲空派(包税)-普货&amp;澳洲空派(包税)-带电磁'!A1" display="查看"/>
    <hyperlink ref="E10" location="'澳洲空派经济促销-包税'!A1" display="查看"/>
    <hyperlink ref="E11" location="'澳洲空派经济促销-包税'!A1" display="查看"/>
    <hyperlink ref="E12" location="'澳洲空派包税-集运'!A1" display="查看"/>
    <hyperlink ref="E13" location="'澳洲海派FBA-包税'!A1" display="查看"/>
    <hyperlink ref="E14" location="'澳洲海派普通地址-包税'!A1" display="查看"/>
    <hyperlink ref="E15" location="'澳洲海派包税-集运'!A1" display="查看"/>
    <hyperlink ref="E16" location="'不含税-按公斤计费'!A1" display="查看"/>
    <hyperlink ref="E17" location="'不含税-按方计费'!A1" display="查看"/>
    <hyperlink ref="E18" location="'不含税-按公斤计费'!A1" display="查看"/>
    <hyperlink ref="E19" location="'不含税-按方计费'!A1" display="查看"/>
    <hyperlink ref="E20" location="亚翔国际澳洲专线赔偿说明!A1" display="查看"/>
    <hyperlink ref="E21" location="集运品名分类列表!A1" display="查看"/>
    <hyperlink ref="E22" location="澳洲各海外仓地址!A1" display="查看"/>
    <hyperlink ref="E24" location="卡派收费明细表!A1" display="查看"/>
    <hyperlink ref="E25" location="澳洲空运分区表!A1" display="查看"/>
    <hyperlink ref="E26" location="超长快递件fstway服务邮编!A1" display="查看"/>
    <hyperlink ref="E27" location="卡派邮编分区!A1" display="查看"/>
    <hyperlink ref="E28" location="商业发票模板!A1" display="查看"/>
    <hyperlink ref="E23" location="超偏远区域列表!A1" display="查看"/>
  </hyperlink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9"/>
  <sheetViews>
    <sheetView zoomScale="85" zoomScaleNormal="85" workbookViewId="0">
      <selection activeCell="P18" sqref="P18"/>
    </sheetView>
  </sheetViews>
  <sheetFormatPr defaultColWidth="9" defaultRowHeight="14.25"/>
  <cols>
    <col min="1" max="1" width="3.225" style="1" customWidth="1"/>
    <col min="2" max="2" width="19" style="1" customWidth="1"/>
    <col min="3" max="3" width="9.94166666666667" style="1" customWidth="1"/>
    <col min="4" max="4" width="9.93333333333333" style="1" customWidth="1"/>
    <col min="5" max="9" width="12.25" style="1" customWidth="1"/>
    <col min="10" max="10" width="11.625" style="1" customWidth="1"/>
    <col min="11" max="11" width="12" style="1" customWidth="1"/>
    <col min="12" max="12" width="28.1333333333333" style="1" customWidth="1"/>
    <col min="13" max="13" width="18.575" style="1" customWidth="1"/>
    <col min="14" max="16384" width="9" style="1"/>
  </cols>
  <sheetData>
    <row r="1" ht="15"/>
    <row r="2" ht="32.25" customHeight="1" spans="2:13">
      <c r="B2" s="117" t="s">
        <v>42</v>
      </c>
      <c r="C2" s="118"/>
      <c r="D2" s="118"/>
      <c r="E2" s="118"/>
      <c r="F2" s="118"/>
      <c r="G2" s="118"/>
      <c r="H2" s="118"/>
      <c r="I2" s="118"/>
      <c r="J2" s="118"/>
      <c r="K2" s="118"/>
      <c r="L2" s="119"/>
    </row>
    <row r="3" ht="33" spans="2:13">
      <c r="B3" s="178" t="s">
        <v>63</v>
      </c>
      <c r="C3" s="179" t="s">
        <v>403</v>
      </c>
      <c r="D3" s="179" t="s">
        <v>404</v>
      </c>
      <c r="E3" s="179" t="s">
        <v>389</v>
      </c>
      <c r="F3" s="179" t="s">
        <v>390</v>
      </c>
      <c r="G3" s="179" t="s">
        <v>114</v>
      </c>
      <c r="H3" s="179" t="s">
        <v>115</v>
      </c>
      <c r="I3" s="179" t="s">
        <v>143</v>
      </c>
      <c r="J3" s="179" t="s">
        <v>391</v>
      </c>
      <c r="K3" s="180" t="s">
        <v>413</v>
      </c>
      <c r="L3" s="181" t="s">
        <v>393</v>
      </c>
      <c r="M3" s="182" t="s">
        <v>69</v>
      </c>
    </row>
    <row r="4" ht="18.75" customHeight="1" spans="2:13">
      <c r="B4" s="183" t="s">
        <v>406</v>
      </c>
      <c r="C4" s="168">
        <v>36</v>
      </c>
      <c r="D4" s="168">
        <v>9</v>
      </c>
      <c r="E4" s="168">
        <v>7</v>
      </c>
      <c r="F4" s="168">
        <v>7</v>
      </c>
      <c r="G4" s="168">
        <v>6.5</v>
      </c>
      <c r="H4" s="168">
        <v>6.5</v>
      </c>
      <c r="I4" s="168">
        <v>6</v>
      </c>
      <c r="J4" s="168">
        <v>6</v>
      </c>
      <c r="K4" s="169" t="s">
        <v>395</v>
      </c>
      <c r="L4" s="184" t="s">
        <v>43</v>
      </c>
    </row>
    <row r="5" ht="18.75" customHeight="1" spans="2:13">
      <c r="B5" s="183" t="s">
        <v>407</v>
      </c>
      <c r="C5" s="168">
        <v>36</v>
      </c>
      <c r="D5" s="168">
        <v>9</v>
      </c>
      <c r="E5" s="168">
        <v>7</v>
      </c>
      <c r="F5" s="168">
        <v>7</v>
      </c>
      <c r="G5" s="168">
        <v>6.5</v>
      </c>
      <c r="H5" s="168">
        <v>6.5</v>
      </c>
      <c r="I5" s="168">
        <v>6</v>
      </c>
      <c r="J5" s="168">
        <v>6</v>
      </c>
      <c r="K5" s="169" t="s">
        <v>395</v>
      </c>
      <c r="L5" s="184"/>
    </row>
    <row r="6" ht="18.75" customHeight="1" spans="2:13">
      <c r="B6" s="183" t="s">
        <v>408</v>
      </c>
      <c r="C6" s="168">
        <v>40</v>
      </c>
      <c r="D6" s="168">
        <v>11</v>
      </c>
      <c r="E6" s="168">
        <v>11</v>
      </c>
      <c r="F6" s="168">
        <v>10.5</v>
      </c>
      <c r="G6" s="168">
        <v>10</v>
      </c>
      <c r="H6" s="168">
        <v>9.5</v>
      </c>
      <c r="I6" s="168">
        <v>9</v>
      </c>
      <c r="J6" s="168">
        <v>8.5</v>
      </c>
      <c r="K6" s="169" t="s">
        <v>396</v>
      </c>
      <c r="L6" s="184"/>
    </row>
    <row r="7" ht="18.75" customHeight="1" spans="2:13">
      <c r="B7" s="183" t="s">
        <v>157</v>
      </c>
      <c r="C7" s="168">
        <v>40</v>
      </c>
      <c r="D7" s="168">
        <v>11</v>
      </c>
      <c r="E7" s="168">
        <v>8.5</v>
      </c>
      <c r="F7" s="168">
        <v>8.5</v>
      </c>
      <c r="G7" s="168">
        <v>8</v>
      </c>
      <c r="H7" s="168">
        <v>8</v>
      </c>
      <c r="I7" s="168">
        <v>7.5</v>
      </c>
      <c r="J7" s="168">
        <v>7.5</v>
      </c>
      <c r="K7" s="169" t="s">
        <v>396</v>
      </c>
      <c r="L7" s="184"/>
    </row>
    <row r="8" ht="18.75" customHeight="1" spans="2:13">
      <c r="B8" s="185" t="s">
        <v>409</v>
      </c>
      <c r="C8" s="172">
        <v>50</v>
      </c>
      <c r="D8" s="172">
        <v>14</v>
      </c>
      <c r="E8" s="172">
        <v>17.5</v>
      </c>
      <c r="F8" s="172">
        <v>17</v>
      </c>
      <c r="G8" s="172">
        <v>16.5</v>
      </c>
      <c r="H8" s="172">
        <v>16</v>
      </c>
      <c r="I8" s="172">
        <v>15</v>
      </c>
      <c r="J8" s="172">
        <v>14</v>
      </c>
      <c r="K8" s="173" t="s">
        <v>410</v>
      </c>
      <c r="L8" s="186"/>
    </row>
    <row r="9" ht="18" customHeight="1" spans="2:13">
      <c r="B9" s="187" t="s">
        <v>414</v>
      </c>
      <c r="C9" s="188"/>
      <c r="D9" s="188"/>
      <c r="E9" s="188"/>
      <c r="F9" s="188"/>
      <c r="G9" s="188"/>
      <c r="H9" s="188"/>
      <c r="I9" s="188"/>
      <c r="J9" s="188"/>
      <c r="K9" s="188"/>
      <c r="L9" s="189"/>
    </row>
    <row r="10" ht="15"/>
    <row r="11" ht="26.25" spans="2:13">
      <c r="B11" s="190" t="s">
        <v>415</v>
      </c>
      <c r="C11" s="191"/>
      <c r="D11" s="191"/>
      <c r="E11" s="191"/>
      <c r="F11" s="191"/>
      <c r="G11" s="191"/>
      <c r="H11" s="191"/>
      <c r="I11" s="191"/>
      <c r="J11" s="191"/>
      <c r="K11" s="191"/>
      <c r="L11" s="192"/>
    </row>
    <row r="12" ht="33" customHeight="1" spans="2:13">
      <c r="B12" s="193" t="s">
        <v>112</v>
      </c>
      <c r="C12" s="194"/>
      <c r="D12" s="195"/>
      <c r="E12" s="196" t="s">
        <v>389</v>
      </c>
      <c r="F12" s="196" t="s">
        <v>390</v>
      </c>
      <c r="G12" s="197" t="s">
        <v>114</v>
      </c>
      <c r="H12" s="179" t="s">
        <v>115</v>
      </c>
      <c r="I12" s="197" t="s">
        <v>416</v>
      </c>
      <c r="J12" s="197" t="s">
        <v>391</v>
      </c>
      <c r="K12" s="198" t="s">
        <v>417</v>
      </c>
      <c r="L12" s="199" t="s">
        <v>393</v>
      </c>
    </row>
    <row r="13" ht="31" customHeight="1" spans="2:13">
      <c r="B13" s="200" t="s">
        <v>418</v>
      </c>
      <c r="C13" s="201"/>
      <c r="D13" s="202"/>
      <c r="E13" s="125">
        <v>6.5</v>
      </c>
      <c r="F13" s="125">
        <v>6.5</v>
      </c>
      <c r="G13" s="125">
        <v>6</v>
      </c>
      <c r="H13" s="203">
        <v>5.5</v>
      </c>
      <c r="I13" s="125">
        <v>5.3</v>
      </c>
      <c r="J13" s="125">
        <v>5</v>
      </c>
      <c r="K13" s="204" t="s">
        <v>395</v>
      </c>
      <c r="L13" s="126" t="s">
        <v>419</v>
      </c>
    </row>
    <row r="14" ht="29" customHeight="1" spans="2:13">
      <c r="B14" s="205" t="s">
        <v>119</v>
      </c>
      <c r="C14" s="206"/>
      <c r="D14" s="207"/>
      <c r="E14" s="125"/>
      <c r="F14" s="125"/>
      <c r="G14" s="125"/>
      <c r="H14" s="208"/>
      <c r="I14" s="125"/>
      <c r="J14" s="125"/>
      <c r="K14" s="209"/>
      <c r="L14" s="126"/>
    </row>
    <row r="15" ht="22.5" customHeight="1" spans="2:13">
      <c r="B15" s="205" t="s">
        <v>120</v>
      </c>
      <c r="C15" s="206"/>
      <c r="D15" s="207"/>
      <c r="E15" s="129">
        <v>6.5</v>
      </c>
      <c r="F15" s="125">
        <v>6.5</v>
      </c>
      <c r="G15" s="125">
        <v>6</v>
      </c>
      <c r="H15" s="125">
        <v>5.5</v>
      </c>
      <c r="I15" s="125">
        <v>5.3</v>
      </c>
      <c r="J15" s="125">
        <v>5</v>
      </c>
      <c r="K15" s="210" t="s">
        <v>395</v>
      </c>
      <c r="L15" s="126"/>
    </row>
    <row r="16" ht="22.5" customHeight="1" spans="2:13">
      <c r="B16" s="205" t="s">
        <v>121</v>
      </c>
      <c r="C16" s="206"/>
      <c r="D16" s="207"/>
      <c r="E16" s="129">
        <v>7.5</v>
      </c>
      <c r="F16" s="125">
        <v>7.5</v>
      </c>
      <c r="G16" s="125">
        <v>7</v>
      </c>
      <c r="H16" s="125">
        <v>7</v>
      </c>
      <c r="I16" s="125">
        <v>6.5</v>
      </c>
      <c r="J16" s="125">
        <v>6.5</v>
      </c>
      <c r="K16" s="210" t="s">
        <v>396</v>
      </c>
      <c r="L16" s="126"/>
    </row>
    <row r="17" ht="22.5" customHeight="1" spans="2:12">
      <c r="B17" s="211" t="s">
        <v>122</v>
      </c>
      <c r="C17" s="212"/>
      <c r="D17" s="213"/>
      <c r="E17" s="129">
        <v>6.5</v>
      </c>
      <c r="F17" s="125">
        <v>6.5</v>
      </c>
      <c r="G17" s="125">
        <v>6</v>
      </c>
      <c r="H17" s="125">
        <v>5.5</v>
      </c>
      <c r="I17" s="125">
        <v>5.3</v>
      </c>
      <c r="J17" s="125">
        <v>5</v>
      </c>
      <c r="K17" s="214" t="s">
        <v>420</v>
      </c>
      <c r="L17" s="215"/>
    </row>
    <row r="18" ht="16.5" customHeight="1" spans="2:12">
      <c r="B18" s="187" t="s">
        <v>421</v>
      </c>
      <c r="C18" s="188"/>
      <c r="D18" s="188"/>
      <c r="E18" s="188"/>
      <c r="F18" s="188"/>
      <c r="G18" s="188"/>
      <c r="H18" s="188"/>
      <c r="I18" s="188"/>
      <c r="J18" s="188"/>
      <c r="K18" s="188"/>
      <c r="L18" s="189"/>
    </row>
    <row r="19" ht="15"/>
    <row r="20" ht="22.5" spans="2:12">
      <c r="B20" s="136" t="s">
        <v>82</v>
      </c>
      <c r="C20" s="137"/>
      <c r="D20" s="137"/>
      <c r="E20" s="137"/>
      <c r="F20" s="137"/>
      <c r="G20" s="137"/>
      <c r="H20" s="137"/>
      <c r="I20" s="137"/>
      <c r="J20" s="137"/>
      <c r="K20" s="137"/>
      <c r="L20" s="138"/>
    </row>
    <row r="21" ht="24.75" customHeight="1" spans="2:12">
      <c r="B21" s="139" t="s">
        <v>83</v>
      </c>
      <c r="C21" s="140" t="s">
        <v>84</v>
      </c>
      <c r="D21" s="141"/>
      <c r="E21" s="142" t="s">
        <v>85</v>
      </c>
      <c r="F21" s="142"/>
      <c r="G21" s="142"/>
      <c r="H21" s="142"/>
      <c r="I21" s="142"/>
      <c r="J21" s="142"/>
      <c r="K21" s="142"/>
      <c r="L21" s="143"/>
    </row>
    <row r="22" ht="177" customHeight="1" spans="2:12">
      <c r="B22" s="144">
        <v>1</v>
      </c>
      <c r="C22" s="145" t="s">
        <v>86</v>
      </c>
      <c r="D22" s="146"/>
      <c r="E22" s="147" t="s">
        <v>422</v>
      </c>
      <c r="F22" s="147"/>
      <c r="G22" s="147"/>
      <c r="H22" s="147"/>
      <c r="I22" s="147"/>
      <c r="J22" s="147"/>
      <c r="K22" s="147"/>
      <c r="L22" s="148"/>
    </row>
    <row r="23" ht="21" customHeight="1" spans="2:12">
      <c r="B23" s="144">
        <v>2</v>
      </c>
      <c r="C23" s="149" t="s">
        <v>88</v>
      </c>
      <c r="D23" s="150"/>
      <c r="E23" s="151" t="s">
        <v>131</v>
      </c>
      <c r="F23" s="152"/>
      <c r="G23" s="152"/>
      <c r="H23" s="152"/>
      <c r="I23" s="152"/>
      <c r="J23" s="152"/>
      <c r="K23" s="152"/>
      <c r="L23" s="153"/>
    </row>
    <row r="24" ht="35.25" customHeight="1" spans="2:12">
      <c r="B24" s="144">
        <v>3</v>
      </c>
      <c r="C24" s="149" t="s">
        <v>90</v>
      </c>
      <c r="D24" s="150"/>
      <c r="E24" s="154" t="s">
        <v>91</v>
      </c>
      <c r="F24" s="155"/>
      <c r="G24" s="155"/>
      <c r="H24" s="155"/>
      <c r="I24" s="155"/>
      <c r="J24" s="155"/>
      <c r="K24" s="155"/>
      <c r="L24" s="156"/>
    </row>
    <row r="25" ht="20.25" customHeight="1" spans="2:12">
      <c r="B25" s="144">
        <v>4</v>
      </c>
      <c r="C25" s="149" t="s">
        <v>92</v>
      </c>
      <c r="D25" s="150"/>
      <c r="E25" s="154" t="s">
        <v>93</v>
      </c>
      <c r="F25" s="155"/>
      <c r="G25" s="155"/>
      <c r="H25" s="155"/>
      <c r="I25" s="155"/>
      <c r="J25" s="155"/>
      <c r="K25" s="155"/>
      <c r="L25" s="156"/>
    </row>
    <row r="26" ht="90.75" customHeight="1" spans="2:12">
      <c r="B26" s="144">
        <v>5</v>
      </c>
      <c r="C26" s="149" t="s">
        <v>94</v>
      </c>
      <c r="D26" s="150"/>
      <c r="E26" s="154" t="s">
        <v>148</v>
      </c>
      <c r="F26" s="155"/>
      <c r="G26" s="155"/>
      <c r="H26" s="155"/>
      <c r="I26" s="155"/>
      <c r="J26" s="155"/>
      <c r="K26" s="155"/>
      <c r="L26" s="156"/>
    </row>
    <row r="27" ht="57.75" customHeight="1" spans="2:12">
      <c r="B27" s="144">
        <v>6</v>
      </c>
      <c r="C27" s="149" t="s">
        <v>96</v>
      </c>
      <c r="D27" s="150"/>
      <c r="E27" s="154" t="s">
        <v>97</v>
      </c>
      <c r="F27" s="155"/>
      <c r="G27" s="155"/>
      <c r="H27" s="155"/>
      <c r="I27" s="155"/>
      <c r="J27" s="155"/>
      <c r="K27" s="155"/>
      <c r="L27" s="156"/>
    </row>
    <row r="28" ht="76" customHeight="1" spans="2:12">
      <c r="B28" s="144">
        <v>7</v>
      </c>
      <c r="C28" s="149" t="s">
        <v>423</v>
      </c>
      <c r="D28" s="150"/>
      <c r="E28" s="154" t="s">
        <v>424</v>
      </c>
      <c r="F28" s="155"/>
      <c r="G28" s="155"/>
      <c r="H28" s="155"/>
      <c r="I28" s="155"/>
      <c r="J28" s="155"/>
      <c r="K28" s="155"/>
      <c r="L28" s="156"/>
    </row>
    <row r="29" ht="33" customHeight="1" spans="2:12">
      <c r="B29" s="144">
        <v>8</v>
      </c>
      <c r="C29" s="149" t="s">
        <v>133</v>
      </c>
      <c r="D29" s="150"/>
      <c r="E29" s="154" t="s">
        <v>149</v>
      </c>
      <c r="F29" s="155"/>
      <c r="G29" s="155"/>
      <c r="H29" s="155"/>
      <c r="I29" s="155"/>
      <c r="J29" s="155"/>
      <c r="K29" s="155"/>
      <c r="L29" s="156"/>
    </row>
    <row r="30" ht="51.75" customHeight="1" spans="2:12">
      <c r="B30" s="144">
        <v>9</v>
      </c>
      <c r="C30" s="149" t="s">
        <v>135</v>
      </c>
      <c r="D30" s="150"/>
      <c r="E30" s="154" t="s">
        <v>400</v>
      </c>
      <c r="F30" s="155"/>
      <c r="G30" s="155"/>
      <c r="H30" s="155"/>
      <c r="I30" s="155"/>
      <c r="J30" s="155"/>
      <c r="K30" s="155"/>
      <c r="L30" s="156"/>
    </row>
    <row r="31" ht="36" customHeight="1" spans="2:12">
      <c r="B31" s="144">
        <v>10</v>
      </c>
      <c r="C31" s="149" t="s">
        <v>137</v>
      </c>
      <c r="D31" s="150"/>
      <c r="E31" s="154" t="s">
        <v>172</v>
      </c>
      <c r="F31" s="155"/>
      <c r="G31" s="155"/>
      <c r="H31" s="155"/>
      <c r="I31" s="155"/>
      <c r="J31" s="155"/>
      <c r="K31" s="155"/>
      <c r="L31" s="156"/>
    </row>
    <row r="32" ht="36.75" customHeight="1" spans="2:12">
      <c r="B32" s="144">
        <v>11</v>
      </c>
      <c r="C32" s="149" t="s">
        <v>425</v>
      </c>
      <c r="D32" s="150"/>
      <c r="E32" s="154" t="s">
        <v>426</v>
      </c>
      <c r="F32" s="155"/>
      <c r="G32" s="155"/>
      <c r="H32" s="155"/>
      <c r="I32" s="155"/>
      <c r="J32" s="155"/>
      <c r="K32" s="155"/>
      <c r="L32" s="156"/>
    </row>
    <row r="33" ht="16.5" customHeight="1" spans="2:12">
      <c r="B33" s="144">
        <v>12</v>
      </c>
      <c r="C33" s="149" t="s">
        <v>98</v>
      </c>
      <c r="D33" s="150"/>
      <c r="E33" s="154" t="s">
        <v>99</v>
      </c>
      <c r="F33" s="155"/>
      <c r="G33" s="155"/>
      <c r="H33" s="155"/>
      <c r="I33" s="155"/>
      <c r="J33" s="155"/>
      <c r="K33" s="155"/>
      <c r="L33" s="156"/>
    </row>
    <row r="34" ht="16.5" customHeight="1" spans="2:12">
      <c r="B34" s="144">
        <v>13</v>
      </c>
      <c r="C34" s="149" t="s">
        <v>100</v>
      </c>
      <c r="D34" s="150"/>
      <c r="E34" s="154" t="s">
        <v>139</v>
      </c>
      <c r="F34" s="155"/>
      <c r="G34" s="155"/>
      <c r="H34" s="155"/>
      <c r="I34" s="155"/>
      <c r="J34" s="155"/>
      <c r="K34" s="155"/>
      <c r="L34" s="156"/>
    </row>
    <row r="35" s="1" customFormat="1" ht="79" customHeight="1" spans="2:12">
      <c r="B35" s="144">
        <v>14</v>
      </c>
      <c r="C35" s="149" t="s">
        <v>102</v>
      </c>
      <c r="D35" s="150"/>
      <c r="E35" s="154" t="s">
        <v>427</v>
      </c>
      <c r="F35" s="155"/>
      <c r="G35" s="155"/>
      <c r="H35" s="155"/>
      <c r="I35" s="155"/>
      <c r="J35" s="155"/>
      <c r="K35" s="155"/>
      <c r="L35" s="156"/>
    </row>
    <row r="36" ht="16.5" customHeight="1" spans="2:12">
      <c r="B36" s="144">
        <v>15</v>
      </c>
      <c r="C36" s="149" t="s">
        <v>104</v>
      </c>
      <c r="D36" s="150"/>
      <c r="E36" s="154" t="s">
        <v>105</v>
      </c>
      <c r="F36" s="155"/>
      <c r="G36" s="155"/>
      <c r="H36" s="155"/>
      <c r="I36" s="155"/>
      <c r="J36" s="155"/>
      <c r="K36" s="155"/>
      <c r="L36" s="156"/>
    </row>
    <row r="37" ht="26" customHeight="1" spans="2:12">
      <c r="B37" s="144">
        <v>16</v>
      </c>
      <c r="C37" s="149" t="s">
        <v>106</v>
      </c>
      <c r="D37" s="150"/>
      <c r="E37" s="154" t="s">
        <v>107</v>
      </c>
      <c r="F37" s="155"/>
      <c r="G37" s="155"/>
      <c r="H37" s="155"/>
      <c r="I37" s="155"/>
      <c r="J37" s="155"/>
      <c r="K37" s="155"/>
      <c r="L37" s="156"/>
    </row>
    <row r="38" s="1" customFormat="1" ht="104" customHeight="1" spans="2:12">
      <c r="B38" s="144">
        <v>17</v>
      </c>
      <c r="C38" s="149" t="s">
        <v>108</v>
      </c>
      <c r="D38" s="150"/>
      <c r="E38" s="154" t="s">
        <v>402</v>
      </c>
      <c r="F38" s="155"/>
      <c r="G38" s="155"/>
      <c r="H38" s="155"/>
      <c r="I38" s="155"/>
      <c r="J38" s="155"/>
      <c r="K38" s="155"/>
      <c r="L38" s="156"/>
    </row>
    <row r="39" s="1" customFormat="1" ht="36" customHeight="1" spans="2:12">
      <c r="B39" s="144">
        <v>18</v>
      </c>
      <c r="C39" s="149" t="s">
        <v>110</v>
      </c>
      <c r="D39" s="150"/>
      <c r="E39" s="154" t="s">
        <v>428</v>
      </c>
      <c r="F39" s="155"/>
      <c r="G39" s="155"/>
      <c r="H39" s="155"/>
      <c r="I39" s="155"/>
      <c r="J39" s="155"/>
      <c r="K39" s="155"/>
      <c r="L39" s="156"/>
    </row>
  </sheetData>
  <mergeCells count="58">
    <mergeCell ref="B2:L2"/>
    <mergeCell ref="B9:L9"/>
    <mergeCell ref="B11:L11"/>
    <mergeCell ref="B12:D12"/>
    <mergeCell ref="B13:D13"/>
    <mergeCell ref="B14:D14"/>
    <mergeCell ref="B15:D15"/>
    <mergeCell ref="B16:D16"/>
    <mergeCell ref="B17:D17"/>
    <mergeCell ref="B18:L18"/>
    <mergeCell ref="B20:L20"/>
    <mergeCell ref="C21:D21"/>
    <mergeCell ref="E21:L21"/>
    <mergeCell ref="C22:D22"/>
    <mergeCell ref="E22:L22"/>
    <mergeCell ref="C23:D23"/>
    <mergeCell ref="E23:L23"/>
    <mergeCell ref="C24:D24"/>
    <mergeCell ref="E24:L24"/>
    <mergeCell ref="C25:D25"/>
    <mergeCell ref="E25:L25"/>
    <mergeCell ref="C26:D26"/>
    <mergeCell ref="E26:L26"/>
    <mergeCell ref="C27:D27"/>
    <mergeCell ref="E27:L27"/>
    <mergeCell ref="C28:D28"/>
    <mergeCell ref="E28:L28"/>
    <mergeCell ref="C29:D29"/>
    <mergeCell ref="E29:L29"/>
    <mergeCell ref="C30:D30"/>
    <mergeCell ref="E30:L30"/>
    <mergeCell ref="C31:D31"/>
    <mergeCell ref="E31:L31"/>
    <mergeCell ref="C32:D32"/>
    <mergeCell ref="E32:L32"/>
    <mergeCell ref="C33:D33"/>
    <mergeCell ref="E33:L33"/>
    <mergeCell ref="C34:D34"/>
    <mergeCell ref="E34:L34"/>
    <mergeCell ref="C35:D35"/>
    <mergeCell ref="E35:L35"/>
    <mergeCell ref="C36:D36"/>
    <mergeCell ref="E36:L36"/>
    <mergeCell ref="C37:D37"/>
    <mergeCell ref="E37:L37"/>
    <mergeCell ref="C38:D38"/>
    <mergeCell ref="E38:L38"/>
    <mergeCell ref="C39:D39"/>
    <mergeCell ref="E39:L39"/>
    <mergeCell ref="E13:E14"/>
    <mergeCell ref="F13:F14"/>
    <mergeCell ref="G13:G14"/>
    <mergeCell ref="H13:H14"/>
    <mergeCell ref="I13:I14"/>
    <mergeCell ref="J13:J14"/>
    <mergeCell ref="K13:K14"/>
    <mergeCell ref="L4:L8"/>
    <mergeCell ref="L13:L17"/>
  </mergeCells>
  <hyperlinks>
    <hyperlink ref="M3" location="系统对接导航及入仓联系表!A1" display="返回导航"/>
  </hyperlink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AF103"/>
  <sheetViews>
    <sheetView zoomScale="85" zoomScaleNormal="85" topLeftCell="A6" workbookViewId="0">
      <selection activeCell="A1" sqref="A1"/>
    </sheetView>
  </sheetViews>
  <sheetFormatPr defaultColWidth="9" defaultRowHeight="14.25"/>
  <cols>
    <col min="1" max="1" width="3.53333333333333" style="157" customWidth="1"/>
    <col min="2" max="2" width="17.5083333333333" style="157" customWidth="1"/>
    <col min="3" max="10" width="10.75" style="157" customWidth="1"/>
    <col min="11" max="11" width="15.25" style="157" customWidth="1"/>
    <col min="12" max="12" width="32.0583333333333" style="157" customWidth="1"/>
    <col min="13" max="13" width="10.625" style="157" customWidth="1"/>
    <col min="14" max="14" width="9" style="1"/>
    <col min="15" max="16384" width="9" style="157"/>
  </cols>
  <sheetData>
    <row r="1" ht="15" customHeight="1"/>
    <row r="2" ht="25.5" spans="2:32">
      <c r="B2" s="98" t="s">
        <v>40</v>
      </c>
      <c r="C2" s="98"/>
      <c r="D2" s="98"/>
      <c r="E2" s="98"/>
      <c r="F2" s="98"/>
      <c r="G2" s="98"/>
      <c r="H2" s="98"/>
      <c r="I2" s="98"/>
      <c r="J2" s="98"/>
      <c r="K2" s="98"/>
      <c r="L2" s="98"/>
      <c r="M2" s="158"/>
      <c r="N2" s="159"/>
      <c r="O2" s="160"/>
      <c r="P2" s="161"/>
      <c r="Q2" s="161"/>
      <c r="R2" s="161"/>
      <c r="S2" s="161"/>
      <c r="T2" s="161"/>
      <c r="U2" s="161"/>
      <c r="V2" s="161"/>
      <c r="W2" s="161"/>
      <c r="X2" s="161"/>
      <c r="Y2" s="161"/>
      <c r="Z2" s="161"/>
      <c r="AA2" s="161"/>
      <c r="AB2" s="161"/>
      <c r="AC2" s="161"/>
      <c r="AD2" s="161"/>
      <c r="AE2" s="161"/>
      <c r="AF2" s="161"/>
    </row>
    <row r="3" ht="32.25" customHeight="1" spans="2:32">
      <c r="B3" s="162" t="s">
        <v>63</v>
      </c>
      <c r="C3" s="163" t="s">
        <v>403</v>
      </c>
      <c r="D3" s="163" t="s">
        <v>404</v>
      </c>
      <c r="E3" s="163" t="s">
        <v>389</v>
      </c>
      <c r="F3" s="163" t="s">
        <v>390</v>
      </c>
      <c r="G3" s="163" t="s">
        <v>114</v>
      </c>
      <c r="H3" s="163" t="s">
        <v>115</v>
      </c>
      <c r="I3" s="163" t="s">
        <v>143</v>
      </c>
      <c r="J3" s="163" t="s">
        <v>391</v>
      </c>
      <c r="K3" s="164" t="s">
        <v>405</v>
      </c>
      <c r="L3" s="165" t="s">
        <v>393</v>
      </c>
      <c r="M3" s="166" t="s">
        <v>69</v>
      </c>
      <c r="N3" s="166"/>
      <c r="O3" s="161"/>
      <c r="P3" s="161"/>
      <c r="Q3" s="161"/>
      <c r="R3" s="161"/>
      <c r="S3" s="161"/>
      <c r="T3" s="161"/>
      <c r="U3" s="161"/>
      <c r="V3" s="161"/>
      <c r="W3" s="161"/>
      <c r="X3" s="161"/>
      <c r="Y3" s="161"/>
      <c r="Z3" s="161"/>
      <c r="AA3" s="161"/>
      <c r="AB3" s="161"/>
      <c r="AC3" s="161"/>
      <c r="AD3" s="161"/>
      <c r="AE3" s="161"/>
      <c r="AF3" s="161"/>
    </row>
    <row r="4" ht="24" customHeight="1" spans="2:32">
      <c r="B4" s="167" t="s">
        <v>406</v>
      </c>
      <c r="C4" s="168">
        <v>55</v>
      </c>
      <c r="D4" s="168">
        <v>16</v>
      </c>
      <c r="E4" s="168">
        <v>12.5</v>
      </c>
      <c r="F4" s="168">
        <v>12.5</v>
      </c>
      <c r="G4" s="168">
        <v>12</v>
      </c>
      <c r="H4" s="168">
        <v>11.5</v>
      </c>
      <c r="I4" s="168">
        <v>11</v>
      </c>
      <c r="J4" s="168">
        <v>10.5</v>
      </c>
      <c r="K4" s="169" t="s">
        <v>395</v>
      </c>
      <c r="L4" s="170" t="s">
        <v>41</v>
      </c>
      <c r="M4" s="161"/>
      <c r="N4" s="159"/>
      <c r="O4" s="161"/>
      <c r="P4" s="161"/>
      <c r="Q4" s="161"/>
      <c r="R4" s="161"/>
      <c r="S4" s="161"/>
      <c r="T4" s="161"/>
      <c r="U4" s="161"/>
      <c r="V4" s="161"/>
      <c r="W4" s="161"/>
      <c r="X4" s="161"/>
      <c r="Y4" s="161"/>
      <c r="Z4" s="161"/>
      <c r="AA4" s="161"/>
      <c r="AB4" s="161"/>
      <c r="AC4" s="161"/>
      <c r="AD4" s="161"/>
      <c r="AE4" s="161"/>
      <c r="AF4" s="161"/>
    </row>
    <row r="5" ht="24" customHeight="1" spans="2:32">
      <c r="B5" s="167" t="s">
        <v>407</v>
      </c>
      <c r="C5" s="168">
        <v>58</v>
      </c>
      <c r="D5" s="168">
        <v>17</v>
      </c>
      <c r="E5" s="168">
        <v>13.5</v>
      </c>
      <c r="F5" s="168">
        <v>13.5</v>
      </c>
      <c r="G5" s="168">
        <v>13</v>
      </c>
      <c r="H5" s="168">
        <v>12.5</v>
      </c>
      <c r="I5" s="168">
        <v>12</v>
      </c>
      <c r="J5" s="168">
        <v>11.5</v>
      </c>
      <c r="K5" s="169" t="s">
        <v>395</v>
      </c>
      <c r="L5" s="170"/>
      <c r="M5" s="161"/>
      <c r="N5" s="159"/>
      <c r="O5" s="161"/>
      <c r="P5" s="161"/>
      <c r="Q5" s="161"/>
      <c r="R5" s="161"/>
      <c r="S5" s="161"/>
      <c r="T5" s="161"/>
      <c r="U5" s="161"/>
      <c r="V5" s="161"/>
      <c r="W5" s="161"/>
      <c r="X5" s="161"/>
      <c r="Y5" s="161"/>
      <c r="Z5" s="161"/>
      <c r="AA5" s="161"/>
      <c r="AB5" s="161"/>
      <c r="AC5" s="161"/>
      <c r="AD5" s="161"/>
      <c r="AE5" s="161"/>
      <c r="AF5" s="161"/>
    </row>
    <row r="6" ht="24" customHeight="1" spans="2:32">
      <c r="B6" s="167" t="s">
        <v>408</v>
      </c>
      <c r="C6" s="168">
        <v>58</v>
      </c>
      <c r="D6" s="168">
        <v>18</v>
      </c>
      <c r="E6" s="168">
        <v>16.5</v>
      </c>
      <c r="F6" s="168">
        <v>16</v>
      </c>
      <c r="G6" s="168">
        <v>15.5</v>
      </c>
      <c r="H6" s="168">
        <v>15</v>
      </c>
      <c r="I6" s="168">
        <v>14</v>
      </c>
      <c r="J6" s="168">
        <v>14</v>
      </c>
      <c r="K6" s="169" t="s">
        <v>396</v>
      </c>
      <c r="L6" s="170"/>
      <c r="M6" s="161"/>
      <c r="N6" s="159"/>
      <c r="O6" s="161"/>
      <c r="P6" s="161"/>
      <c r="Q6" s="161"/>
      <c r="R6" s="161"/>
      <c r="S6" s="161"/>
      <c r="T6" s="161"/>
      <c r="U6" s="161"/>
      <c r="V6" s="161"/>
      <c r="W6" s="161"/>
      <c r="X6" s="161"/>
      <c r="Y6" s="161"/>
      <c r="Z6" s="161"/>
      <c r="AA6" s="161"/>
      <c r="AB6" s="161"/>
      <c r="AC6" s="161"/>
      <c r="AD6" s="161"/>
      <c r="AE6" s="161"/>
      <c r="AF6" s="161"/>
    </row>
    <row r="7" ht="24" customHeight="1" spans="2:32">
      <c r="B7" s="167" t="s">
        <v>157</v>
      </c>
      <c r="C7" s="168">
        <v>60</v>
      </c>
      <c r="D7" s="168">
        <v>19</v>
      </c>
      <c r="E7" s="168">
        <v>16</v>
      </c>
      <c r="F7" s="168">
        <v>15.5</v>
      </c>
      <c r="G7" s="168">
        <v>15</v>
      </c>
      <c r="H7" s="168">
        <v>14.5</v>
      </c>
      <c r="I7" s="168">
        <v>14</v>
      </c>
      <c r="J7" s="168">
        <v>13</v>
      </c>
      <c r="K7" s="169" t="s">
        <v>396</v>
      </c>
      <c r="L7" s="170"/>
      <c r="M7" s="161"/>
      <c r="N7" s="159"/>
      <c r="O7" s="161"/>
      <c r="P7" s="161"/>
      <c r="Q7" s="161"/>
      <c r="R7" s="161"/>
      <c r="S7" s="161"/>
      <c r="T7" s="161"/>
      <c r="U7" s="161"/>
      <c r="V7" s="161"/>
      <c r="W7" s="161"/>
      <c r="X7" s="161"/>
      <c r="Y7" s="161"/>
      <c r="Z7" s="161"/>
      <c r="AA7" s="161"/>
      <c r="AB7" s="161"/>
      <c r="AC7" s="161"/>
      <c r="AD7" s="161"/>
      <c r="AE7" s="161"/>
      <c r="AF7" s="161"/>
    </row>
    <row r="8" ht="24" customHeight="1" spans="2:32">
      <c r="B8" s="171" t="s">
        <v>409</v>
      </c>
      <c r="C8" s="172">
        <v>65</v>
      </c>
      <c r="D8" s="172">
        <v>22</v>
      </c>
      <c r="E8" s="172">
        <v>24</v>
      </c>
      <c r="F8" s="172">
        <v>23</v>
      </c>
      <c r="G8" s="172">
        <v>22</v>
      </c>
      <c r="H8" s="172">
        <v>21</v>
      </c>
      <c r="I8" s="172">
        <v>20</v>
      </c>
      <c r="J8" s="172">
        <v>19</v>
      </c>
      <c r="K8" s="173" t="s">
        <v>429</v>
      </c>
      <c r="L8" s="174"/>
      <c r="M8" s="161"/>
      <c r="N8" s="159"/>
      <c r="O8" s="161"/>
      <c r="P8" s="161"/>
      <c r="Q8" s="161"/>
      <c r="R8" s="161"/>
      <c r="S8" s="161"/>
      <c r="T8" s="161"/>
      <c r="U8" s="161"/>
      <c r="V8" s="161"/>
      <c r="W8" s="161"/>
      <c r="X8" s="161"/>
      <c r="Y8" s="161"/>
      <c r="Z8" s="161"/>
      <c r="AA8" s="161"/>
      <c r="AB8" s="161"/>
      <c r="AC8" s="161"/>
      <c r="AD8" s="161"/>
      <c r="AE8" s="161"/>
      <c r="AF8" s="161"/>
    </row>
    <row r="9" ht="35.25" customHeight="1" spans="2:32">
      <c r="B9" s="175" t="s">
        <v>430</v>
      </c>
      <c r="C9" s="175"/>
      <c r="D9" s="175"/>
      <c r="E9" s="175"/>
      <c r="F9" s="175"/>
      <c r="G9" s="175"/>
      <c r="H9" s="175"/>
      <c r="I9" s="175"/>
      <c r="J9" s="175"/>
      <c r="K9" s="175"/>
      <c r="L9" s="175"/>
      <c r="M9" s="176"/>
      <c r="N9" s="159"/>
      <c r="O9" s="177"/>
      <c r="P9" s="177"/>
      <c r="Q9" s="161"/>
      <c r="R9" s="161"/>
      <c r="S9" s="161"/>
      <c r="T9" s="161"/>
      <c r="U9" s="161"/>
      <c r="V9" s="161"/>
      <c r="W9" s="161"/>
      <c r="X9" s="161"/>
      <c r="Y9" s="161"/>
      <c r="Z9" s="161"/>
      <c r="AA9" s="161"/>
      <c r="AB9" s="161"/>
      <c r="AC9" s="161"/>
      <c r="AD9" s="161"/>
      <c r="AE9" s="161"/>
      <c r="AF9" s="161"/>
    </row>
    <row r="10" ht="22.5" spans="2:32">
      <c r="B10" s="136" t="s">
        <v>82</v>
      </c>
      <c r="C10" s="137"/>
      <c r="D10" s="137"/>
      <c r="E10" s="137"/>
      <c r="F10" s="137"/>
      <c r="G10" s="137"/>
      <c r="H10" s="137"/>
      <c r="I10" s="137"/>
      <c r="J10" s="137"/>
      <c r="K10" s="137"/>
      <c r="L10" s="138"/>
      <c r="M10" s="161"/>
      <c r="N10" s="159"/>
      <c r="O10" s="161"/>
      <c r="P10" s="161"/>
      <c r="Q10" s="161"/>
      <c r="R10" s="161"/>
      <c r="S10" s="161"/>
      <c r="T10" s="161"/>
      <c r="U10" s="161"/>
      <c r="V10" s="161"/>
      <c r="W10" s="161"/>
      <c r="X10" s="161"/>
      <c r="Y10" s="161"/>
      <c r="Z10" s="161"/>
      <c r="AA10" s="161"/>
      <c r="AB10" s="161"/>
      <c r="AC10" s="161"/>
      <c r="AD10" s="161"/>
      <c r="AE10" s="161"/>
      <c r="AF10" s="161"/>
    </row>
    <row r="11" ht="15" spans="2:32">
      <c r="B11" s="139" t="s">
        <v>83</v>
      </c>
      <c r="C11" s="140" t="s">
        <v>84</v>
      </c>
      <c r="D11" s="141"/>
      <c r="E11" s="142" t="s">
        <v>85</v>
      </c>
      <c r="F11" s="142"/>
      <c r="G11" s="142"/>
      <c r="H11" s="142"/>
      <c r="I11" s="142"/>
      <c r="J11" s="142"/>
      <c r="K11" s="142"/>
      <c r="L11" s="143"/>
      <c r="M11" s="161"/>
      <c r="N11" s="159"/>
      <c r="O11" s="161"/>
      <c r="P11" s="161"/>
      <c r="Q11" s="161"/>
      <c r="R11" s="161"/>
      <c r="S11" s="161"/>
      <c r="T11" s="161"/>
      <c r="U11" s="161"/>
      <c r="V11" s="161"/>
      <c r="W11" s="161"/>
      <c r="X11" s="161"/>
      <c r="Y11" s="161"/>
      <c r="Z11" s="161"/>
      <c r="AA11" s="161"/>
      <c r="AB11" s="161"/>
      <c r="AC11" s="161"/>
      <c r="AD11" s="161"/>
      <c r="AE11" s="161"/>
      <c r="AF11" s="161"/>
    </row>
    <row r="12" ht="257.25" customHeight="1" spans="2:32">
      <c r="B12" s="144">
        <v>1</v>
      </c>
      <c r="C12" s="145" t="s">
        <v>86</v>
      </c>
      <c r="D12" s="146"/>
      <c r="E12" s="147" t="s">
        <v>412</v>
      </c>
      <c r="F12" s="147"/>
      <c r="G12" s="147"/>
      <c r="H12" s="147"/>
      <c r="I12" s="147"/>
      <c r="J12" s="147"/>
      <c r="K12" s="147"/>
      <c r="L12" s="148"/>
      <c r="M12" s="161"/>
      <c r="N12" s="159"/>
      <c r="O12" s="161"/>
      <c r="P12" s="161"/>
      <c r="Q12" s="161"/>
      <c r="R12" s="161"/>
      <c r="S12" s="161"/>
      <c r="T12" s="161"/>
      <c r="U12" s="161"/>
      <c r="V12" s="161"/>
      <c r="W12" s="161"/>
      <c r="X12" s="161"/>
      <c r="Y12" s="161"/>
      <c r="Z12" s="161"/>
      <c r="AA12" s="161"/>
      <c r="AB12" s="161"/>
      <c r="AC12" s="161"/>
      <c r="AD12" s="161"/>
      <c r="AE12" s="161"/>
      <c r="AF12" s="161"/>
    </row>
    <row r="13" ht="16.5" spans="2:32">
      <c r="B13" s="144">
        <v>2</v>
      </c>
      <c r="C13" s="149" t="s">
        <v>88</v>
      </c>
      <c r="D13" s="150"/>
      <c r="E13" s="151" t="s">
        <v>131</v>
      </c>
      <c r="F13" s="152"/>
      <c r="G13" s="152"/>
      <c r="H13" s="152"/>
      <c r="I13" s="152"/>
      <c r="J13" s="152"/>
      <c r="K13" s="152"/>
      <c r="L13" s="153"/>
      <c r="M13" s="161"/>
      <c r="N13" s="159"/>
      <c r="O13" s="161"/>
      <c r="P13" s="161"/>
      <c r="Q13" s="161"/>
      <c r="R13" s="161"/>
      <c r="S13" s="161"/>
      <c r="T13" s="161"/>
      <c r="U13" s="161"/>
      <c r="V13" s="161"/>
      <c r="W13" s="161"/>
      <c r="X13" s="161"/>
      <c r="Y13" s="161"/>
      <c r="Z13" s="161"/>
      <c r="AA13" s="161"/>
      <c r="AB13" s="161"/>
      <c r="AC13" s="161"/>
      <c r="AD13" s="161"/>
      <c r="AE13" s="161"/>
      <c r="AF13" s="161"/>
    </row>
    <row r="14" ht="32.25" customHeight="1" spans="2:32">
      <c r="B14" s="144">
        <v>3</v>
      </c>
      <c r="C14" s="149" t="s">
        <v>90</v>
      </c>
      <c r="D14" s="150"/>
      <c r="E14" s="154" t="s">
        <v>91</v>
      </c>
      <c r="F14" s="155"/>
      <c r="G14" s="155"/>
      <c r="H14" s="155"/>
      <c r="I14" s="155"/>
      <c r="J14" s="155"/>
      <c r="K14" s="155"/>
      <c r="L14" s="156"/>
      <c r="M14" s="161"/>
      <c r="N14" s="159"/>
      <c r="O14" s="161"/>
      <c r="P14" s="161"/>
      <c r="Q14" s="161"/>
      <c r="R14" s="161"/>
      <c r="S14" s="161"/>
      <c r="T14" s="161"/>
      <c r="U14" s="161"/>
      <c r="V14" s="161"/>
      <c r="W14" s="161"/>
      <c r="X14" s="161"/>
      <c r="Y14" s="161"/>
      <c r="Z14" s="161"/>
      <c r="AA14" s="161"/>
      <c r="AB14" s="161"/>
      <c r="AC14" s="161"/>
      <c r="AD14" s="161"/>
      <c r="AE14" s="161"/>
      <c r="AF14" s="161"/>
    </row>
    <row r="15" ht="37.5" customHeight="1" spans="2:32">
      <c r="B15" s="144">
        <v>4</v>
      </c>
      <c r="C15" s="149" t="s">
        <v>92</v>
      </c>
      <c r="D15" s="150"/>
      <c r="E15" s="154" t="s">
        <v>93</v>
      </c>
      <c r="F15" s="155"/>
      <c r="G15" s="155"/>
      <c r="H15" s="155"/>
      <c r="I15" s="155"/>
      <c r="J15" s="155"/>
      <c r="K15" s="155"/>
      <c r="L15" s="156"/>
      <c r="M15" s="161"/>
      <c r="N15" s="159"/>
      <c r="O15" s="161"/>
      <c r="P15" s="161"/>
      <c r="Q15" s="161"/>
      <c r="R15" s="161"/>
      <c r="S15" s="161"/>
      <c r="T15" s="161"/>
      <c r="U15" s="161"/>
      <c r="V15" s="161"/>
      <c r="W15" s="161"/>
      <c r="X15" s="161"/>
      <c r="Y15" s="161"/>
      <c r="Z15" s="161"/>
      <c r="AA15" s="161"/>
      <c r="AB15" s="161"/>
      <c r="AC15" s="161"/>
      <c r="AD15" s="161"/>
      <c r="AE15" s="161"/>
      <c r="AF15" s="161"/>
    </row>
    <row r="16" ht="16.5" spans="2:32">
      <c r="B16" s="144">
        <v>5</v>
      </c>
      <c r="C16" s="149" t="s">
        <v>94</v>
      </c>
      <c r="D16" s="150"/>
      <c r="E16" s="154" t="s">
        <v>148</v>
      </c>
      <c r="F16" s="155"/>
      <c r="G16" s="155"/>
      <c r="H16" s="155"/>
      <c r="I16" s="155"/>
      <c r="J16" s="155"/>
      <c r="K16" s="155"/>
      <c r="L16" s="156"/>
      <c r="M16" s="161"/>
      <c r="N16" s="159"/>
      <c r="O16" s="161"/>
      <c r="P16" s="161"/>
      <c r="Q16" s="161"/>
      <c r="R16" s="161"/>
      <c r="S16" s="161"/>
      <c r="T16" s="161"/>
      <c r="U16" s="161"/>
      <c r="V16" s="161"/>
      <c r="W16" s="161"/>
      <c r="X16" s="161"/>
      <c r="Y16" s="161"/>
      <c r="Z16" s="161"/>
      <c r="AA16" s="161"/>
      <c r="AB16" s="161"/>
      <c r="AC16" s="161"/>
      <c r="AD16" s="161"/>
      <c r="AE16" s="161"/>
      <c r="AF16" s="161"/>
    </row>
    <row r="17" ht="87" customHeight="1" spans="2:32">
      <c r="B17" s="144">
        <v>6</v>
      </c>
      <c r="C17" s="149" t="s">
        <v>96</v>
      </c>
      <c r="D17" s="150"/>
      <c r="E17" s="154" t="s">
        <v>97</v>
      </c>
      <c r="F17" s="155"/>
      <c r="G17" s="155"/>
      <c r="H17" s="155"/>
      <c r="I17" s="155"/>
      <c r="J17" s="155"/>
      <c r="K17" s="155"/>
      <c r="L17" s="156"/>
      <c r="M17" s="161"/>
      <c r="N17" s="159"/>
      <c r="O17" s="161"/>
      <c r="P17" s="161"/>
      <c r="Q17" s="161"/>
      <c r="R17" s="161"/>
      <c r="S17" s="161"/>
      <c r="T17" s="161"/>
      <c r="U17" s="161"/>
      <c r="V17" s="161"/>
      <c r="W17" s="161"/>
      <c r="X17" s="161"/>
      <c r="Y17" s="161"/>
      <c r="Z17" s="161"/>
      <c r="AA17" s="161"/>
      <c r="AB17" s="161"/>
      <c r="AC17" s="161"/>
      <c r="AD17" s="161"/>
      <c r="AE17" s="161"/>
      <c r="AF17" s="161"/>
    </row>
    <row r="18" ht="54.75" customHeight="1" spans="2:32">
      <c r="B18" s="144">
        <v>7</v>
      </c>
      <c r="C18" s="149" t="s">
        <v>133</v>
      </c>
      <c r="D18" s="150"/>
      <c r="E18" s="154" t="s">
        <v>149</v>
      </c>
      <c r="F18" s="155"/>
      <c r="G18" s="155"/>
      <c r="H18" s="155"/>
      <c r="I18" s="155"/>
      <c r="J18" s="155"/>
      <c r="K18" s="155"/>
      <c r="L18" s="156"/>
      <c r="M18" s="161"/>
      <c r="N18" s="159"/>
      <c r="O18" s="161"/>
      <c r="P18" s="161"/>
      <c r="Q18" s="161"/>
      <c r="R18" s="161"/>
      <c r="S18" s="161"/>
      <c r="T18" s="161"/>
      <c r="U18" s="161"/>
      <c r="V18" s="161"/>
      <c r="W18" s="161"/>
      <c r="X18" s="161"/>
      <c r="Y18" s="161"/>
      <c r="Z18" s="161"/>
      <c r="AA18" s="161"/>
      <c r="AB18" s="161"/>
      <c r="AC18" s="161"/>
      <c r="AD18" s="161"/>
      <c r="AE18" s="161"/>
      <c r="AF18" s="161"/>
    </row>
    <row r="19" ht="65" customHeight="1" spans="2:32">
      <c r="B19" s="144">
        <v>8</v>
      </c>
      <c r="C19" s="149" t="s">
        <v>135</v>
      </c>
      <c r="D19" s="150"/>
      <c r="E19" s="154" t="s">
        <v>400</v>
      </c>
      <c r="F19" s="155"/>
      <c r="G19" s="155"/>
      <c r="H19" s="155"/>
      <c r="I19" s="155"/>
      <c r="J19" s="155"/>
      <c r="K19" s="155"/>
      <c r="L19" s="156"/>
      <c r="M19" s="161"/>
      <c r="N19" s="159"/>
      <c r="O19" s="161"/>
      <c r="P19" s="161"/>
      <c r="Q19" s="161"/>
      <c r="R19" s="161"/>
      <c r="S19" s="161"/>
      <c r="T19" s="161"/>
      <c r="U19" s="161"/>
      <c r="V19" s="161"/>
      <c r="W19" s="161"/>
      <c r="X19" s="161"/>
      <c r="Y19" s="161"/>
      <c r="Z19" s="161"/>
      <c r="AA19" s="161"/>
      <c r="AB19" s="161"/>
      <c r="AC19" s="161"/>
      <c r="AD19" s="161"/>
      <c r="AE19" s="161"/>
      <c r="AF19" s="161"/>
    </row>
    <row r="20" ht="33.75" customHeight="1" spans="2:32">
      <c r="B20" s="144">
        <v>9</v>
      </c>
      <c r="C20" s="149" t="s">
        <v>137</v>
      </c>
      <c r="D20" s="150"/>
      <c r="E20" s="154" t="s">
        <v>172</v>
      </c>
      <c r="F20" s="155"/>
      <c r="G20" s="155"/>
      <c r="H20" s="155"/>
      <c r="I20" s="155"/>
      <c r="J20" s="155"/>
      <c r="K20" s="155"/>
      <c r="L20" s="156"/>
      <c r="M20" s="161"/>
      <c r="N20" s="159"/>
      <c r="O20" s="161"/>
      <c r="P20" s="161"/>
      <c r="Q20" s="161"/>
      <c r="R20" s="161"/>
      <c r="S20" s="161"/>
      <c r="T20" s="161"/>
      <c r="U20" s="161"/>
      <c r="V20" s="161"/>
      <c r="W20" s="161"/>
      <c r="X20" s="161"/>
      <c r="Y20" s="161"/>
      <c r="Z20" s="161"/>
      <c r="AA20" s="161"/>
      <c r="AB20" s="161"/>
      <c r="AC20" s="161"/>
      <c r="AD20" s="161"/>
      <c r="AE20" s="161"/>
      <c r="AF20" s="161"/>
    </row>
    <row r="21" ht="52.5" customHeight="1" spans="2:32">
      <c r="B21" s="144">
        <v>10</v>
      </c>
      <c r="C21" s="149" t="s">
        <v>98</v>
      </c>
      <c r="D21" s="150"/>
      <c r="E21" s="154" t="s">
        <v>99</v>
      </c>
      <c r="F21" s="155"/>
      <c r="G21" s="155"/>
      <c r="H21" s="155"/>
      <c r="I21" s="155"/>
      <c r="J21" s="155"/>
      <c r="K21" s="155"/>
      <c r="L21" s="156"/>
      <c r="M21" s="161"/>
      <c r="N21" s="159"/>
      <c r="O21" s="161"/>
      <c r="P21" s="161"/>
      <c r="Q21" s="161"/>
      <c r="R21" s="161"/>
      <c r="S21" s="161"/>
      <c r="T21" s="161"/>
      <c r="U21" s="161"/>
      <c r="V21" s="161"/>
      <c r="W21" s="161"/>
      <c r="X21" s="161"/>
      <c r="Y21" s="161"/>
      <c r="Z21" s="161"/>
      <c r="AA21" s="161"/>
      <c r="AB21" s="161"/>
      <c r="AC21" s="161"/>
      <c r="AD21" s="161"/>
      <c r="AE21" s="161"/>
      <c r="AF21" s="161"/>
    </row>
    <row r="22" ht="36" customHeight="1" spans="2:32">
      <c r="B22" s="144">
        <v>11</v>
      </c>
      <c r="C22" s="149" t="s">
        <v>100</v>
      </c>
      <c r="D22" s="150"/>
      <c r="E22" s="154" t="s">
        <v>139</v>
      </c>
      <c r="F22" s="155"/>
      <c r="G22" s="155"/>
      <c r="H22" s="155"/>
      <c r="I22" s="155"/>
      <c r="J22" s="155"/>
      <c r="K22" s="155"/>
      <c r="L22" s="156"/>
      <c r="M22" s="161"/>
      <c r="N22" s="159"/>
      <c r="O22" s="161"/>
      <c r="P22" s="161"/>
      <c r="Q22" s="161"/>
      <c r="R22" s="161"/>
      <c r="S22" s="161"/>
      <c r="T22" s="161"/>
      <c r="U22" s="161"/>
      <c r="V22" s="161"/>
      <c r="W22" s="161"/>
      <c r="X22" s="161"/>
      <c r="Y22" s="161"/>
      <c r="Z22" s="161"/>
      <c r="AA22" s="161"/>
      <c r="AB22" s="161"/>
      <c r="AC22" s="161"/>
      <c r="AD22" s="161"/>
      <c r="AE22" s="161"/>
      <c r="AF22" s="161"/>
    </row>
    <row r="23" ht="33" customHeight="1" spans="2:32">
      <c r="B23" s="144">
        <v>12</v>
      </c>
      <c r="C23" s="149" t="s">
        <v>102</v>
      </c>
      <c r="D23" s="150"/>
      <c r="E23" s="154" t="s">
        <v>173</v>
      </c>
      <c r="F23" s="155"/>
      <c r="G23" s="155"/>
      <c r="H23" s="155"/>
      <c r="I23" s="155"/>
      <c r="J23" s="155"/>
      <c r="K23" s="155"/>
      <c r="L23" s="156"/>
      <c r="M23" s="161"/>
      <c r="N23" s="159"/>
      <c r="O23" s="161"/>
      <c r="P23" s="161"/>
      <c r="Q23" s="161"/>
      <c r="R23" s="161"/>
      <c r="S23" s="161"/>
      <c r="T23" s="161"/>
      <c r="U23" s="161"/>
      <c r="V23" s="161"/>
      <c r="W23" s="161"/>
      <c r="X23" s="161"/>
      <c r="Y23" s="161"/>
      <c r="Z23" s="161"/>
      <c r="AA23" s="161"/>
      <c r="AB23" s="161"/>
      <c r="AC23" s="161"/>
      <c r="AD23" s="161"/>
      <c r="AE23" s="161"/>
      <c r="AF23" s="161"/>
    </row>
    <row r="24" ht="18.75" customHeight="1" spans="2:32">
      <c r="B24" s="144">
        <v>13</v>
      </c>
      <c r="C24" s="149" t="s">
        <v>104</v>
      </c>
      <c r="D24" s="150"/>
      <c r="E24" s="154" t="s">
        <v>105</v>
      </c>
      <c r="F24" s="155"/>
      <c r="G24" s="155"/>
      <c r="H24" s="155"/>
      <c r="I24" s="155"/>
      <c r="J24" s="155"/>
      <c r="K24" s="155"/>
      <c r="L24" s="156"/>
      <c r="M24" s="161"/>
      <c r="N24" s="159"/>
      <c r="O24" s="161"/>
      <c r="P24" s="161"/>
      <c r="Q24" s="161"/>
      <c r="R24" s="161"/>
      <c r="S24" s="161"/>
      <c r="T24" s="161"/>
      <c r="U24" s="161"/>
      <c r="V24" s="161"/>
      <c r="W24" s="161"/>
      <c r="X24" s="161"/>
      <c r="Y24" s="161"/>
      <c r="Z24" s="161"/>
      <c r="AA24" s="161"/>
      <c r="AB24" s="161"/>
      <c r="AC24" s="161"/>
      <c r="AD24" s="161"/>
      <c r="AE24" s="161"/>
      <c r="AF24" s="161"/>
    </row>
    <row r="25" ht="21.75" customHeight="1" spans="2:32">
      <c r="B25" s="144">
        <v>14</v>
      </c>
      <c r="C25" s="149" t="s">
        <v>106</v>
      </c>
      <c r="D25" s="150"/>
      <c r="E25" s="154" t="s">
        <v>107</v>
      </c>
      <c r="F25" s="155"/>
      <c r="G25" s="155"/>
      <c r="H25" s="155"/>
      <c r="I25" s="155"/>
      <c r="J25" s="155"/>
      <c r="K25" s="155"/>
      <c r="L25" s="156"/>
      <c r="M25" s="161"/>
      <c r="N25" s="159"/>
      <c r="O25" s="161"/>
      <c r="P25" s="161"/>
      <c r="Q25" s="161"/>
      <c r="R25" s="161"/>
      <c r="S25" s="161"/>
      <c r="T25" s="161"/>
      <c r="U25" s="161"/>
      <c r="V25" s="161"/>
      <c r="W25" s="161"/>
      <c r="X25" s="161"/>
      <c r="Y25" s="161"/>
      <c r="Z25" s="161"/>
      <c r="AA25" s="161"/>
      <c r="AB25" s="161"/>
      <c r="AC25" s="161"/>
      <c r="AD25" s="161"/>
      <c r="AE25" s="161"/>
      <c r="AF25" s="161"/>
    </row>
    <row r="26" s="157" customFormat="1" ht="141" customHeight="1" spans="2:32">
      <c r="B26" s="144">
        <v>15</v>
      </c>
      <c r="C26" s="149" t="s">
        <v>108</v>
      </c>
      <c r="D26" s="150"/>
      <c r="E26" s="154" t="s">
        <v>402</v>
      </c>
      <c r="F26" s="155"/>
      <c r="G26" s="155"/>
      <c r="H26" s="155"/>
      <c r="I26" s="155"/>
      <c r="J26" s="155"/>
      <c r="K26" s="155"/>
      <c r="L26" s="156"/>
      <c r="M26" s="161"/>
      <c r="N26" s="159"/>
      <c r="O26" s="161"/>
      <c r="P26" s="161"/>
      <c r="Q26" s="161"/>
      <c r="R26" s="161"/>
      <c r="S26" s="161"/>
      <c r="T26" s="161"/>
      <c r="U26" s="161"/>
      <c r="V26" s="161"/>
      <c r="W26" s="161"/>
      <c r="X26" s="161"/>
      <c r="Y26" s="161"/>
      <c r="Z26" s="161"/>
      <c r="AA26" s="161"/>
      <c r="AB26" s="161"/>
      <c r="AC26" s="161"/>
      <c r="AD26" s="161"/>
      <c r="AE26" s="161"/>
      <c r="AF26" s="161"/>
    </row>
    <row r="27" ht="66" customHeight="1" spans="2:32">
      <c r="B27" s="144">
        <v>16</v>
      </c>
      <c r="C27" s="149" t="s">
        <v>110</v>
      </c>
      <c r="D27" s="150"/>
      <c r="E27" s="154" t="s">
        <v>111</v>
      </c>
      <c r="F27" s="155"/>
      <c r="G27" s="155"/>
      <c r="H27" s="155"/>
      <c r="I27" s="155"/>
      <c r="J27" s="155"/>
      <c r="K27" s="155"/>
      <c r="L27" s="156"/>
      <c r="M27" s="161"/>
      <c r="N27" s="159"/>
      <c r="O27" s="161"/>
      <c r="P27" s="161"/>
      <c r="Q27" s="161"/>
      <c r="R27" s="161"/>
      <c r="S27" s="161"/>
      <c r="T27" s="161"/>
      <c r="U27" s="161"/>
      <c r="V27" s="161"/>
      <c r="W27" s="161"/>
      <c r="X27" s="161"/>
      <c r="Y27" s="161"/>
      <c r="Z27" s="161"/>
      <c r="AA27" s="161"/>
      <c r="AB27" s="161"/>
      <c r="AC27" s="161"/>
      <c r="AD27" s="161"/>
      <c r="AE27" s="161"/>
      <c r="AF27" s="161"/>
    </row>
    <row r="28" spans="2:32">
      <c r="M28" s="161"/>
      <c r="N28" s="159"/>
      <c r="O28" s="161"/>
      <c r="P28" s="161"/>
      <c r="Q28" s="161"/>
      <c r="R28" s="161"/>
      <c r="S28" s="161"/>
      <c r="T28" s="161"/>
      <c r="U28" s="161"/>
      <c r="V28" s="161"/>
      <c r="W28" s="161"/>
      <c r="X28" s="161"/>
      <c r="Y28" s="161"/>
      <c r="Z28" s="161"/>
      <c r="AA28" s="161"/>
      <c r="AB28" s="161"/>
      <c r="AC28" s="161"/>
      <c r="AD28" s="161"/>
      <c r="AE28" s="161"/>
      <c r="AF28" s="161"/>
    </row>
    <row r="29" spans="2:32">
      <c r="M29" s="161"/>
      <c r="N29" s="159"/>
      <c r="O29" s="161"/>
      <c r="P29" s="161"/>
      <c r="Q29" s="161"/>
      <c r="R29" s="161"/>
      <c r="S29" s="161"/>
      <c r="T29" s="161"/>
      <c r="U29" s="161"/>
      <c r="V29" s="161"/>
      <c r="W29" s="161"/>
      <c r="X29" s="161"/>
      <c r="Y29" s="161"/>
      <c r="Z29" s="161"/>
      <c r="AA29" s="161"/>
      <c r="AB29" s="161"/>
      <c r="AC29" s="161"/>
      <c r="AD29" s="161"/>
      <c r="AE29" s="161"/>
      <c r="AF29" s="161"/>
    </row>
    <row r="30" spans="2:32">
      <c r="M30" s="161"/>
      <c r="N30" s="159"/>
      <c r="O30" s="161"/>
      <c r="P30" s="161"/>
      <c r="Q30" s="161"/>
      <c r="R30" s="161"/>
      <c r="S30" s="161"/>
      <c r="T30" s="161"/>
      <c r="U30" s="161"/>
      <c r="V30" s="161"/>
      <c r="W30" s="161"/>
      <c r="X30" s="161"/>
      <c r="Y30" s="161"/>
      <c r="Z30" s="161"/>
      <c r="AA30" s="161"/>
      <c r="AB30" s="161"/>
      <c r="AC30" s="161"/>
      <c r="AD30" s="161"/>
      <c r="AE30" s="161"/>
      <c r="AF30" s="161"/>
    </row>
    <row r="31" spans="2:32">
      <c r="M31" s="161"/>
      <c r="N31" s="159"/>
      <c r="O31" s="161"/>
      <c r="P31" s="161"/>
      <c r="Q31" s="161"/>
      <c r="R31" s="161"/>
      <c r="S31" s="161"/>
      <c r="T31" s="161"/>
      <c r="U31" s="161"/>
      <c r="V31" s="161"/>
      <c r="W31" s="161"/>
      <c r="X31" s="161"/>
      <c r="Y31" s="161"/>
      <c r="Z31" s="161"/>
      <c r="AA31" s="161"/>
      <c r="AB31" s="161"/>
      <c r="AC31" s="161"/>
      <c r="AD31" s="161"/>
      <c r="AE31" s="161"/>
      <c r="AF31" s="161"/>
    </row>
    <row r="32" spans="2:32">
      <c r="M32" s="161"/>
      <c r="N32" s="159"/>
      <c r="O32" s="161"/>
      <c r="P32" s="161"/>
      <c r="Q32" s="161"/>
      <c r="R32" s="161"/>
      <c r="S32" s="161"/>
      <c r="T32" s="161"/>
      <c r="U32" s="161"/>
      <c r="V32" s="161"/>
      <c r="W32" s="161"/>
      <c r="X32" s="161"/>
      <c r="Y32" s="161"/>
      <c r="Z32" s="161"/>
      <c r="AA32" s="161"/>
      <c r="AB32" s="161"/>
      <c r="AC32" s="161"/>
      <c r="AD32" s="161"/>
      <c r="AE32" s="161"/>
      <c r="AF32" s="161"/>
    </row>
    <row r="33" spans="13:32">
      <c r="M33" s="161"/>
      <c r="N33" s="159"/>
      <c r="O33" s="161"/>
      <c r="P33" s="161"/>
      <c r="Q33" s="161"/>
      <c r="R33" s="161"/>
      <c r="S33" s="161"/>
      <c r="T33" s="161"/>
      <c r="U33" s="161"/>
      <c r="V33" s="161"/>
      <c r="W33" s="161"/>
      <c r="X33" s="161"/>
      <c r="Y33" s="161"/>
      <c r="Z33" s="161"/>
      <c r="AA33" s="161"/>
      <c r="AB33" s="161"/>
      <c r="AC33" s="161"/>
      <c r="AD33" s="161"/>
      <c r="AE33" s="161"/>
      <c r="AF33" s="161"/>
    </row>
    <row r="34" spans="13:32">
      <c r="M34" s="161"/>
      <c r="N34" s="159"/>
      <c r="O34" s="161"/>
      <c r="P34" s="161"/>
      <c r="Q34" s="161"/>
      <c r="R34" s="161"/>
      <c r="S34" s="161"/>
      <c r="T34" s="161"/>
      <c r="U34" s="161"/>
      <c r="V34" s="161"/>
      <c r="W34" s="161"/>
      <c r="X34" s="161"/>
      <c r="Y34" s="161"/>
      <c r="Z34" s="161"/>
      <c r="AA34" s="161"/>
      <c r="AB34" s="161"/>
      <c r="AC34" s="161"/>
      <c r="AD34" s="161"/>
      <c r="AE34" s="161"/>
      <c r="AF34" s="161"/>
    </row>
    <row r="35" spans="13:32">
      <c r="M35" s="161"/>
      <c r="N35" s="159"/>
      <c r="O35" s="161"/>
      <c r="P35" s="161"/>
      <c r="Q35" s="161"/>
      <c r="R35" s="161"/>
      <c r="S35" s="161"/>
      <c r="T35" s="161"/>
      <c r="U35" s="161"/>
      <c r="V35" s="161"/>
      <c r="W35" s="161"/>
      <c r="X35" s="161"/>
      <c r="Y35" s="161"/>
      <c r="Z35" s="161"/>
      <c r="AA35" s="161"/>
      <c r="AB35" s="161"/>
      <c r="AC35" s="161"/>
      <c r="AD35" s="161"/>
      <c r="AE35" s="161"/>
      <c r="AF35" s="161"/>
    </row>
    <row r="36" spans="13:32">
      <c r="M36" s="161"/>
      <c r="N36" s="159"/>
      <c r="O36" s="161"/>
      <c r="P36" s="161"/>
      <c r="Q36" s="161"/>
      <c r="R36" s="161"/>
      <c r="S36" s="161"/>
      <c r="T36" s="161"/>
      <c r="U36" s="161"/>
      <c r="V36" s="161"/>
      <c r="W36" s="161"/>
      <c r="X36" s="161"/>
      <c r="Y36" s="161"/>
      <c r="Z36" s="161"/>
      <c r="AA36" s="161"/>
      <c r="AB36" s="161"/>
      <c r="AC36" s="161"/>
      <c r="AD36" s="161"/>
      <c r="AE36" s="161"/>
      <c r="AF36" s="161"/>
    </row>
    <row r="37" spans="13:32">
      <c r="M37" s="161"/>
      <c r="N37" s="159"/>
      <c r="O37" s="161"/>
      <c r="P37" s="161"/>
      <c r="Q37" s="161"/>
      <c r="R37" s="161"/>
      <c r="S37" s="161"/>
      <c r="T37" s="161"/>
      <c r="U37" s="161"/>
      <c r="V37" s="161"/>
      <c r="W37" s="161"/>
      <c r="X37" s="161"/>
      <c r="Y37" s="161"/>
      <c r="Z37" s="161"/>
      <c r="AA37" s="161"/>
      <c r="AB37" s="161"/>
      <c r="AC37" s="161"/>
      <c r="AD37" s="161"/>
      <c r="AE37" s="161"/>
      <c r="AF37" s="161"/>
    </row>
    <row r="38" spans="13:32">
      <c r="M38" s="161"/>
      <c r="N38" s="159"/>
      <c r="O38" s="161"/>
      <c r="P38" s="161"/>
      <c r="Q38" s="161"/>
      <c r="R38" s="161"/>
      <c r="S38" s="161"/>
      <c r="T38" s="161"/>
      <c r="U38" s="161"/>
      <c r="V38" s="161"/>
      <c r="W38" s="161"/>
      <c r="X38" s="161"/>
      <c r="Y38" s="161"/>
      <c r="Z38" s="161"/>
      <c r="AA38" s="161"/>
      <c r="AB38" s="161"/>
      <c r="AC38" s="161"/>
      <c r="AD38" s="161"/>
      <c r="AE38" s="161"/>
      <c r="AF38" s="161"/>
    </row>
    <row r="39" spans="13:32">
      <c r="M39" s="161"/>
      <c r="N39" s="159"/>
      <c r="O39" s="161"/>
      <c r="P39" s="161"/>
      <c r="Q39" s="161"/>
      <c r="R39" s="161"/>
      <c r="S39" s="161"/>
      <c r="T39" s="161"/>
      <c r="U39" s="161"/>
      <c r="V39" s="161"/>
      <c r="W39" s="161"/>
      <c r="X39" s="161"/>
      <c r="Y39" s="161"/>
      <c r="Z39" s="161"/>
      <c r="AA39" s="161"/>
      <c r="AB39" s="161"/>
      <c r="AC39" s="161"/>
      <c r="AD39" s="161"/>
      <c r="AE39" s="161"/>
      <c r="AF39" s="161"/>
    </row>
    <row r="40" spans="13:32">
      <c r="M40" s="161"/>
      <c r="N40" s="159"/>
      <c r="O40" s="161"/>
      <c r="P40" s="161"/>
      <c r="Q40" s="161"/>
      <c r="R40" s="161"/>
      <c r="S40" s="161"/>
      <c r="T40" s="161"/>
      <c r="U40" s="161"/>
      <c r="V40" s="161"/>
      <c r="W40" s="161"/>
      <c r="X40" s="161"/>
      <c r="Y40" s="161"/>
      <c r="Z40" s="161"/>
      <c r="AA40" s="161"/>
      <c r="AB40" s="161"/>
      <c r="AC40" s="161"/>
      <c r="AD40" s="161"/>
      <c r="AE40" s="161"/>
      <c r="AF40" s="161"/>
    </row>
    <row r="41" spans="13:32">
      <c r="M41" s="161"/>
      <c r="N41" s="159"/>
      <c r="O41" s="161"/>
      <c r="P41" s="161"/>
      <c r="Q41" s="161"/>
      <c r="R41" s="161"/>
      <c r="S41" s="161"/>
      <c r="T41" s="161"/>
      <c r="U41" s="161"/>
      <c r="V41" s="161"/>
      <c r="W41" s="161"/>
      <c r="X41" s="161"/>
      <c r="Y41" s="161"/>
      <c r="Z41" s="161"/>
      <c r="AA41" s="161"/>
      <c r="AB41" s="161"/>
      <c r="AC41" s="161"/>
      <c r="AD41" s="161"/>
      <c r="AE41" s="161"/>
      <c r="AF41" s="161"/>
    </row>
    <row r="42" spans="13:32">
      <c r="M42" s="161"/>
      <c r="N42" s="159"/>
      <c r="O42" s="161"/>
      <c r="P42" s="161"/>
      <c r="Q42" s="161"/>
      <c r="R42" s="161"/>
      <c r="S42" s="161"/>
      <c r="T42" s="161"/>
      <c r="U42" s="161"/>
      <c r="V42" s="161"/>
      <c r="W42" s="161"/>
      <c r="X42" s="161"/>
      <c r="Y42" s="161"/>
      <c r="Z42" s="161"/>
      <c r="AA42" s="161"/>
      <c r="AB42" s="161"/>
      <c r="AC42" s="161"/>
      <c r="AD42" s="161"/>
      <c r="AE42" s="161"/>
      <c r="AF42" s="161"/>
    </row>
    <row r="43" spans="13:32">
      <c r="M43" s="161"/>
      <c r="N43" s="159"/>
      <c r="O43" s="161"/>
      <c r="P43" s="161"/>
      <c r="Q43" s="161"/>
      <c r="R43" s="161"/>
      <c r="S43" s="161"/>
      <c r="T43" s="161"/>
      <c r="U43" s="161"/>
      <c r="V43" s="161"/>
      <c r="W43" s="161"/>
      <c r="X43" s="161"/>
      <c r="Y43" s="161"/>
      <c r="Z43" s="161"/>
      <c r="AA43" s="161"/>
      <c r="AB43" s="161"/>
      <c r="AC43" s="161"/>
      <c r="AD43" s="161"/>
      <c r="AE43" s="161"/>
      <c r="AF43" s="161"/>
    </row>
    <row r="44" spans="13:32">
      <c r="M44" s="161"/>
      <c r="N44" s="159"/>
      <c r="O44" s="161"/>
      <c r="P44" s="161"/>
      <c r="Q44" s="161"/>
      <c r="R44" s="161"/>
      <c r="S44" s="161"/>
      <c r="T44" s="161"/>
      <c r="U44" s="161"/>
      <c r="V44" s="161"/>
      <c r="W44" s="161"/>
      <c r="X44" s="161"/>
      <c r="Y44" s="161"/>
      <c r="Z44" s="161"/>
      <c r="AA44" s="161"/>
      <c r="AB44" s="161"/>
      <c r="AC44" s="161"/>
      <c r="AD44" s="161"/>
      <c r="AE44" s="161"/>
      <c r="AF44" s="161"/>
    </row>
    <row r="45" spans="13:32">
      <c r="M45" s="161"/>
      <c r="N45" s="159"/>
      <c r="O45" s="161"/>
      <c r="P45" s="161"/>
      <c r="Q45" s="161"/>
      <c r="R45" s="161"/>
      <c r="S45" s="161"/>
      <c r="T45" s="161"/>
      <c r="U45" s="161"/>
      <c r="V45" s="161"/>
      <c r="W45" s="161"/>
      <c r="X45" s="161"/>
      <c r="Y45" s="161"/>
      <c r="Z45" s="161"/>
      <c r="AA45" s="161"/>
      <c r="AB45" s="161"/>
      <c r="AC45" s="161"/>
      <c r="AD45" s="161"/>
      <c r="AE45" s="161"/>
      <c r="AF45" s="161"/>
    </row>
    <row r="46" spans="13:32">
      <c r="M46" s="161"/>
      <c r="N46" s="159"/>
      <c r="O46" s="161"/>
      <c r="P46" s="161"/>
      <c r="Q46" s="161"/>
      <c r="R46" s="161"/>
      <c r="S46" s="161"/>
      <c r="T46" s="161"/>
      <c r="U46" s="161"/>
      <c r="V46" s="161"/>
      <c r="W46" s="161"/>
      <c r="X46" s="161"/>
      <c r="Y46" s="161"/>
      <c r="Z46" s="161"/>
      <c r="AA46" s="161"/>
      <c r="AB46" s="161"/>
      <c r="AC46" s="161"/>
      <c r="AD46" s="161"/>
      <c r="AE46" s="161"/>
      <c r="AF46" s="161"/>
    </row>
    <row r="47" spans="13:32">
      <c r="M47" s="161"/>
      <c r="N47" s="159"/>
      <c r="O47" s="161"/>
      <c r="P47" s="161"/>
      <c r="Q47" s="161"/>
      <c r="R47" s="161"/>
      <c r="S47" s="161"/>
      <c r="T47" s="161"/>
      <c r="U47" s="161"/>
      <c r="V47" s="161"/>
      <c r="W47" s="161"/>
      <c r="X47" s="161"/>
      <c r="Y47" s="161"/>
      <c r="Z47" s="161"/>
      <c r="AA47" s="161"/>
      <c r="AB47" s="161"/>
      <c r="AC47" s="161"/>
      <c r="AD47" s="161"/>
      <c r="AE47" s="161"/>
      <c r="AF47" s="161"/>
    </row>
    <row r="48" spans="13:32">
      <c r="M48" s="161"/>
      <c r="N48" s="159"/>
      <c r="O48" s="161"/>
      <c r="P48" s="161"/>
      <c r="Q48" s="161"/>
      <c r="R48" s="161"/>
      <c r="S48" s="161"/>
      <c r="T48" s="161"/>
      <c r="U48" s="161"/>
      <c r="V48" s="161"/>
      <c r="W48" s="161"/>
      <c r="X48" s="161"/>
      <c r="Y48" s="161"/>
      <c r="Z48" s="161"/>
      <c r="AA48" s="161"/>
      <c r="AB48" s="161"/>
      <c r="AC48" s="161"/>
      <c r="AD48" s="161"/>
      <c r="AE48" s="161"/>
      <c r="AF48" s="161"/>
    </row>
    <row r="49" spans="13:32">
      <c r="M49" s="161"/>
      <c r="N49" s="159"/>
      <c r="O49" s="161"/>
      <c r="P49" s="161"/>
      <c r="Q49" s="161"/>
      <c r="R49" s="161"/>
      <c r="S49" s="161"/>
      <c r="T49" s="161"/>
      <c r="U49" s="161"/>
      <c r="V49" s="161"/>
      <c r="W49" s="161"/>
      <c r="X49" s="161"/>
      <c r="Y49" s="161"/>
      <c r="Z49" s="161"/>
      <c r="AA49" s="161"/>
      <c r="AB49" s="161"/>
      <c r="AC49" s="161"/>
      <c r="AD49" s="161"/>
      <c r="AE49" s="161"/>
      <c r="AF49" s="161"/>
    </row>
    <row r="50" spans="13:32">
      <c r="M50" s="161"/>
      <c r="N50" s="159"/>
      <c r="O50" s="161"/>
      <c r="P50" s="161"/>
      <c r="Q50" s="161"/>
      <c r="R50" s="161"/>
      <c r="S50" s="161"/>
      <c r="T50" s="161"/>
      <c r="U50" s="161"/>
      <c r="V50" s="161"/>
      <c r="W50" s="161"/>
      <c r="X50" s="161"/>
      <c r="Y50" s="161"/>
      <c r="Z50" s="161"/>
      <c r="AA50" s="161"/>
      <c r="AB50" s="161"/>
      <c r="AC50" s="161"/>
      <c r="AD50" s="161"/>
      <c r="AE50" s="161"/>
      <c r="AF50" s="161"/>
    </row>
    <row r="51" spans="13:32">
      <c r="M51" s="161"/>
      <c r="N51" s="159"/>
      <c r="O51" s="161"/>
      <c r="P51" s="161"/>
      <c r="Q51" s="161"/>
      <c r="R51" s="161"/>
      <c r="S51" s="161"/>
      <c r="T51" s="161"/>
      <c r="U51" s="161"/>
      <c r="V51" s="161"/>
      <c r="W51" s="161"/>
      <c r="X51" s="161"/>
      <c r="Y51" s="161"/>
      <c r="Z51" s="161"/>
      <c r="AA51" s="161"/>
      <c r="AB51" s="161"/>
      <c r="AC51" s="161"/>
      <c r="AD51" s="161"/>
      <c r="AE51" s="161"/>
      <c r="AF51" s="161"/>
    </row>
    <row r="52" spans="13:32">
      <c r="M52" s="161"/>
      <c r="N52" s="159"/>
      <c r="O52" s="161"/>
      <c r="P52" s="161"/>
      <c r="Q52" s="161"/>
      <c r="R52" s="161"/>
      <c r="S52" s="161"/>
      <c r="T52" s="161"/>
      <c r="U52" s="161"/>
      <c r="V52" s="161"/>
      <c r="W52" s="161"/>
      <c r="X52" s="161"/>
      <c r="Y52" s="161"/>
      <c r="Z52" s="161"/>
      <c r="AA52" s="161"/>
      <c r="AB52" s="161"/>
      <c r="AC52" s="161"/>
      <c r="AD52" s="161"/>
      <c r="AE52" s="161"/>
      <c r="AF52" s="161"/>
    </row>
    <row r="53" spans="13:32">
      <c r="M53" s="161"/>
      <c r="N53" s="159"/>
      <c r="O53" s="161"/>
      <c r="P53" s="161"/>
      <c r="Q53" s="161"/>
      <c r="R53" s="161"/>
      <c r="S53" s="161"/>
      <c r="T53" s="161"/>
      <c r="U53" s="161"/>
      <c r="V53" s="161"/>
      <c r="W53" s="161"/>
      <c r="X53" s="161"/>
      <c r="Y53" s="161"/>
      <c r="Z53" s="161"/>
      <c r="AA53" s="161"/>
      <c r="AB53" s="161"/>
      <c r="AC53" s="161"/>
      <c r="AD53" s="161"/>
      <c r="AE53" s="161"/>
      <c r="AF53" s="161"/>
    </row>
    <row r="54" spans="13:32">
      <c r="M54" s="161"/>
      <c r="N54" s="159"/>
      <c r="O54" s="161"/>
      <c r="P54" s="161"/>
      <c r="Q54" s="161"/>
      <c r="R54" s="161"/>
      <c r="S54" s="161"/>
      <c r="T54" s="161"/>
      <c r="U54" s="161"/>
      <c r="V54" s="161"/>
      <c r="W54" s="161"/>
      <c r="X54" s="161"/>
      <c r="Y54" s="161"/>
      <c r="Z54" s="161"/>
      <c r="AA54" s="161"/>
      <c r="AB54" s="161"/>
      <c r="AC54" s="161"/>
      <c r="AD54" s="161"/>
      <c r="AE54" s="161"/>
      <c r="AF54" s="161"/>
    </row>
    <row r="55" spans="13:32">
      <c r="M55" s="161"/>
      <c r="N55" s="159"/>
      <c r="O55" s="161"/>
      <c r="P55" s="161"/>
      <c r="Q55" s="161"/>
      <c r="R55" s="161"/>
      <c r="S55" s="161"/>
      <c r="T55" s="161"/>
      <c r="U55" s="161"/>
      <c r="V55" s="161"/>
      <c r="W55" s="161"/>
      <c r="X55" s="161"/>
      <c r="Y55" s="161"/>
      <c r="Z55" s="161"/>
      <c r="AA55" s="161"/>
      <c r="AB55" s="161"/>
      <c r="AC55" s="161"/>
      <c r="AD55" s="161"/>
      <c r="AE55" s="161"/>
      <c r="AF55" s="161"/>
    </row>
    <row r="56" spans="13:32">
      <c r="M56" s="161"/>
      <c r="N56" s="159"/>
      <c r="O56" s="161"/>
      <c r="P56" s="161"/>
      <c r="Q56" s="161"/>
      <c r="R56" s="161"/>
      <c r="S56" s="161"/>
      <c r="T56" s="161"/>
      <c r="U56" s="161"/>
      <c r="V56" s="161"/>
      <c r="W56" s="161"/>
      <c r="X56" s="161"/>
      <c r="Y56" s="161"/>
      <c r="Z56" s="161"/>
      <c r="AA56" s="161"/>
      <c r="AB56" s="161"/>
      <c r="AC56" s="161"/>
      <c r="AD56" s="161"/>
      <c r="AE56" s="161"/>
      <c r="AF56" s="161"/>
    </row>
    <row r="57" spans="13:32">
      <c r="M57" s="161"/>
      <c r="N57" s="159"/>
      <c r="O57" s="161"/>
      <c r="P57" s="161"/>
      <c r="Q57" s="161"/>
      <c r="R57" s="161"/>
      <c r="S57" s="161"/>
      <c r="T57" s="161"/>
      <c r="U57" s="161"/>
      <c r="V57" s="161"/>
      <c r="W57" s="161"/>
      <c r="X57" s="161"/>
      <c r="Y57" s="161"/>
      <c r="Z57" s="161"/>
      <c r="AA57" s="161"/>
      <c r="AB57" s="161"/>
      <c r="AC57" s="161"/>
      <c r="AD57" s="161"/>
      <c r="AE57" s="161"/>
      <c r="AF57" s="161"/>
    </row>
    <row r="58" spans="13:32">
      <c r="M58" s="161"/>
      <c r="N58" s="159"/>
      <c r="O58" s="161"/>
      <c r="P58" s="161"/>
      <c r="Q58" s="161"/>
      <c r="R58" s="161"/>
      <c r="S58" s="161"/>
      <c r="T58" s="161"/>
      <c r="U58" s="161"/>
      <c r="V58" s="161"/>
      <c r="W58" s="161"/>
      <c r="X58" s="161"/>
      <c r="Y58" s="161"/>
      <c r="Z58" s="161"/>
      <c r="AA58" s="161"/>
      <c r="AB58" s="161"/>
      <c r="AC58" s="161"/>
      <c r="AD58" s="161"/>
      <c r="AE58" s="161"/>
      <c r="AF58" s="161"/>
    </row>
    <row r="59" spans="13:32">
      <c r="M59" s="161"/>
      <c r="N59" s="159"/>
      <c r="O59" s="161"/>
      <c r="P59" s="161"/>
      <c r="Q59" s="161"/>
      <c r="R59" s="161"/>
      <c r="S59" s="161"/>
      <c r="T59" s="161"/>
      <c r="U59" s="161"/>
      <c r="V59" s="161"/>
      <c r="W59" s="161"/>
      <c r="X59" s="161"/>
      <c r="Y59" s="161"/>
      <c r="Z59" s="161"/>
      <c r="AA59" s="161"/>
      <c r="AB59" s="161"/>
      <c r="AC59" s="161"/>
      <c r="AD59" s="161"/>
      <c r="AE59" s="161"/>
      <c r="AF59" s="161"/>
    </row>
    <row r="60" spans="13:32">
      <c r="M60" s="161"/>
      <c r="N60" s="159"/>
      <c r="O60" s="161"/>
      <c r="P60" s="161"/>
      <c r="Q60" s="161"/>
      <c r="R60" s="161"/>
      <c r="S60" s="161"/>
      <c r="T60" s="161"/>
      <c r="U60" s="161"/>
      <c r="V60" s="161"/>
      <c r="W60" s="161"/>
      <c r="X60" s="161"/>
      <c r="Y60" s="161"/>
      <c r="Z60" s="161"/>
      <c r="AA60" s="161"/>
      <c r="AB60" s="161"/>
      <c r="AC60" s="161"/>
      <c r="AD60" s="161"/>
      <c r="AE60" s="161"/>
      <c r="AF60" s="161"/>
    </row>
    <row r="61" spans="13:32">
      <c r="M61" s="161"/>
      <c r="N61" s="159"/>
      <c r="O61" s="161"/>
      <c r="P61" s="161"/>
      <c r="Q61" s="161"/>
      <c r="R61" s="161"/>
      <c r="S61" s="161"/>
      <c r="T61" s="161"/>
      <c r="U61" s="161"/>
      <c r="V61" s="161"/>
      <c r="W61" s="161"/>
      <c r="X61" s="161"/>
      <c r="Y61" s="161"/>
      <c r="Z61" s="161"/>
      <c r="AA61" s="161"/>
      <c r="AB61" s="161"/>
      <c r="AC61" s="161"/>
      <c r="AD61" s="161"/>
      <c r="AE61" s="161"/>
      <c r="AF61" s="161"/>
    </row>
    <row r="62" spans="13:32">
      <c r="M62" s="161"/>
      <c r="N62" s="159"/>
      <c r="O62" s="161"/>
      <c r="P62" s="161"/>
      <c r="Q62" s="161"/>
      <c r="R62" s="161"/>
      <c r="S62" s="161"/>
      <c r="T62" s="161"/>
      <c r="U62" s="161"/>
      <c r="V62" s="161"/>
      <c r="W62" s="161"/>
      <c r="X62" s="161"/>
      <c r="Y62" s="161"/>
      <c r="Z62" s="161"/>
      <c r="AA62" s="161"/>
      <c r="AB62" s="161"/>
      <c r="AC62" s="161"/>
      <c r="AD62" s="161"/>
      <c r="AE62" s="161"/>
      <c r="AF62" s="161"/>
    </row>
    <row r="63" spans="13:32">
      <c r="M63" s="161"/>
      <c r="N63" s="159"/>
      <c r="O63" s="161"/>
      <c r="P63" s="161"/>
      <c r="Q63" s="161"/>
      <c r="R63" s="161"/>
      <c r="S63" s="161"/>
      <c r="T63" s="161"/>
      <c r="U63" s="161"/>
      <c r="V63" s="161"/>
      <c r="W63" s="161"/>
      <c r="X63" s="161"/>
      <c r="Y63" s="161"/>
      <c r="Z63" s="161"/>
      <c r="AA63" s="161"/>
      <c r="AB63" s="161"/>
      <c r="AC63" s="161"/>
      <c r="AD63" s="161"/>
      <c r="AE63" s="161"/>
      <c r="AF63" s="161"/>
    </row>
    <row r="64" spans="13:32">
      <c r="M64" s="161"/>
      <c r="N64" s="159"/>
      <c r="O64" s="161"/>
      <c r="P64" s="161"/>
      <c r="Q64" s="161"/>
      <c r="R64" s="161"/>
      <c r="S64" s="161"/>
      <c r="T64" s="161"/>
      <c r="U64" s="161"/>
      <c r="V64" s="161"/>
      <c r="W64" s="161"/>
      <c r="X64" s="161"/>
      <c r="Y64" s="161"/>
      <c r="Z64" s="161"/>
      <c r="AA64" s="161"/>
      <c r="AB64" s="161"/>
      <c r="AC64" s="161"/>
      <c r="AD64" s="161"/>
      <c r="AE64" s="161"/>
      <c r="AF64" s="161"/>
    </row>
    <row r="65" spans="13:32">
      <c r="M65" s="161"/>
      <c r="N65" s="159"/>
      <c r="O65" s="161"/>
      <c r="P65" s="161"/>
      <c r="Q65" s="161"/>
      <c r="R65" s="161"/>
      <c r="S65" s="161"/>
      <c r="T65" s="161"/>
      <c r="U65" s="161"/>
      <c r="V65" s="161"/>
      <c r="W65" s="161"/>
      <c r="X65" s="161"/>
      <c r="Y65" s="161"/>
      <c r="Z65" s="161"/>
      <c r="AA65" s="161"/>
      <c r="AB65" s="161"/>
      <c r="AC65" s="161"/>
      <c r="AD65" s="161"/>
      <c r="AE65" s="161"/>
      <c r="AF65" s="161"/>
    </row>
    <row r="66" spans="13:32">
      <c r="M66" s="161"/>
      <c r="N66" s="159"/>
      <c r="O66" s="161"/>
      <c r="P66" s="161"/>
      <c r="Q66" s="161"/>
      <c r="R66" s="161"/>
      <c r="S66" s="161"/>
      <c r="T66" s="161"/>
      <c r="U66" s="161"/>
      <c r="V66" s="161"/>
      <c r="W66" s="161"/>
      <c r="X66" s="161"/>
      <c r="Y66" s="161"/>
      <c r="Z66" s="161"/>
      <c r="AA66" s="161"/>
      <c r="AB66" s="161"/>
      <c r="AC66" s="161"/>
      <c r="AD66" s="161"/>
      <c r="AE66" s="161"/>
      <c r="AF66" s="161"/>
    </row>
    <row r="67" spans="13:32">
      <c r="M67" s="161"/>
      <c r="N67" s="159"/>
      <c r="O67" s="161"/>
      <c r="P67" s="161"/>
      <c r="Q67" s="161"/>
      <c r="R67" s="161"/>
      <c r="S67" s="161"/>
      <c r="T67" s="161"/>
      <c r="U67" s="161"/>
      <c r="V67" s="161"/>
      <c r="W67" s="161"/>
      <c r="X67" s="161"/>
      <c r="Y67" s="161"/>
      <c r="Z67" s="161"/>
      <c r="AA67" s="161"/>
      <c r="AB67" s="161"/>
      <c r="AC67" s="161"/>
      <c r="AD67" s="161"/>
      <c r="AE67" s="161"/>
      <c r="AF67" s="161"/>
    </row>
    <row r="68" spans="13:32">
      <c r="M68" s="161"/>
      <c r="N68" s="159"/>
      <c r="O68" s="161"/>
      <c r="P68" s="161"/>
      <c r="Q68" s="161"/>
      <c r="R68" s="161"/>
      <c r="S68" s="161"/>
      <c r="T68" s="161"/>
      <c r="U68" s="161"/>
      <c r="V68" s="161"/>
      <c r="W68" s="161"/>
      <c r="X68" s="161"/>
      <c r="Y68" s="161"/>
      <c r="Z68" s="161"/>
      <c r="AA68" s="161"/>
      <c r="AB68" s="161"/>
      <c r="AC68" s="161"/>
      <c r="AD68" s="161"/>
      <c r="AE68" s="161"/>
      <c r="AF68" s="161"/>
    </row>
    <row r="69" spans="13:32">
      <c r="M69" s="161"/>
      <c r="N69" s="159"/>
      <c r="O69" s="161"/>
      <c r="P69" s="161"/>
      <c r="Q69" s="161"/>
      <c r="R69" s="161"/>
      <c r="S69" s="161"/>
      <c r="T69" s="161"/>
      <c r="U69" s="161"/>
      <c r="V69" s="161"/>
      <c r="W69" s="161"/>
      <c r="X69" s="161"/>
      <c r="Y69" s="161"/>
      <c r="Z69" s="161"/>
      <c r="AA69" s="161"/>
      <c r="AB69" s="161"/>
      <c r="AC69" s="161"/>
      <c r="AD69" s="161"/>
      <c r="AE69" s="161"/>
      <c r="AF69" s="161"/>
    </row>
    <row r="70" spans="13:32">
      <c r="M70" s="161"/>
      <c r="N70" s="159"/>
      <c r="O70" s="161"/>
      <c r="P70" s="161"/>
      <c r="Q70" s="161"/>
      <c r="R70" s="161"/>
      <c r="S70" s="161"/>
      <c r="T70" s="161"/>
      <c r="U70" s="161"/>
      <c r="V70" s="161"/>
      <c r="W70" s="161"/>
      <c r="X70" s="161"/>
      <c r="Y70" s="161"/>
      <c r="Z70" s="161"/>
      <c r="AA70" s="161"/>
      <c r="AB70" s="161"/>
      <c r="AC70" s="161"/>
      <c r="AD70" s="161"/>
      <c r="AE70" s="161"/>
      <c r="AF70" s="161"/>
    </row>
    <row r="71" spans="13:32">
      <c r="M71" s="161"/>
      <c r="N71" s="159"/>
      <c r="O71" s="161"/>
      <c r="P71" s="161"/>
      <c r="Q71" s="161"/>
      <c r="R71" s="161"/>
      <c r="S71" s="161"/>
      <c r="T71" s="161"/>
      <c r="U71" s="161"/>
      <c r="V71" s="161"/>
      <c r="W71" s="161"/>
      <c r="X71" s="161"/>
      <c r="Y71" s="161"/>
      <c r="Z71" s="161"/>
      <c r="AA71" s="161"/>
      <c r="AB71" s="161"/>
      <c r="AC71" s="161"/>
      <c r="AD71" s="161"/>
      <c r="AE71" s="161"/>
      <c r="AF71" s="161"/>
    </row>
    <row r="72" spans="13:32">
      <c r="M72" s="161"/>
      <c r="N72" s="159"/>
      <c r="O72" s="161"/>
      <c r="P72" s="161"/>
      <c r="Q72" s="161"/>
      <c r="R72" s="161"/>
      <c r="S72" s="161"/>
      <c r="T72" s="161"/>
      <c r="U72" s="161"/>
      <c r="V72" s="161"/>
      <c r="W72" s="161"/>
      <c r="X72" s="161"/>
      <c r="Y72" s="161"/>
      <c r="Z72" s="161"/>
      <c r="AA72" s="161"/>
      <c r="AB72" s="161"/>
      <c r="AC72" s="161"/>
      <c r="AD72" s="161"/>
      <c r="AE72" s="161"/>
      <c r="AF72" s="161"/>
    </row>
    <row r="73" spans="13:32">
      <c r="M73" s="161"/>
      <c r="N73" s="159"/>
      <c r="O73" s="161"/>
      <c r="P73" s="161"/>
      <c r="Q73" s="161"/>
      <c r="R73" s="161"/>
      <c r="S73" s="161"/>
      <c r="T73" s="161"/>
      <c r="U73" s="161"/>
      <c r="V73" s="161"/>
      <c r="W73" s="161"/>
      <c r="X73" s="161"/>
      <c r="Y73" s="161"/>
      <c r="Z73" s="161"/>
      <c r="AA73" s="161"/>
      <c r="AB73" s="161"/>
      <c r="AC73" s="161"/>
      <c r="AD73" s="161"/>
      <c r="AE73" s="161"/>
      <c r="AF73" s="161"/>
    </row>
    <row r="74" spans="13:32">
      <c r="M74" s="161"/>
      <c r="N74" s="159"/>
      <c r="O74" s="161"/>
      <c r="P74" s="161"/>
      <c r="Q74" s="161"/>
      <c r="R74" s="161"/>
      <c r="S74" s="161"/>
      <c r="T74" s="161"/>
      <c r="U74" s="161"/>
      <c r="V74" s="161"/>
      <c r="W74" s="161"/>
      <c r="X74" s="161"/>
      <c r="Y74" s="161"/>
      <c r="Z74" s="161"/>
      <c r="AA74" s="161"/>
      <c r="AB74" s="161"/>
      <c r="AC74" s="161"/>
      <c r="AD74" s="161"/>
      <c r="AE74" s="161"/>
      <c r="AF74" s="161"/>
    </row>
    <row r="75" spans="13:32">
      <c r="M75" s="161"/>
      <c r="N75" s="159"/>
      <c r="O75" s="161"/>
      <c r="P75" s="161"/>
      <c r="Q75" s="161"/>
      <c r="R75" s="161"/>
      <c r="S75" s="161"/>
      <c r="T75" s="161"/>
      <c r="U75" s="161"/>
      <c r="V75" s="161"/>
      <c r="W75" s="161"/>
      <c r="X75" s="161"/>
      <c r="Y75" s="161"/>
      <c r="Z75" s="161"/>
      <c r="AA75" s="161"/>
      <c r="AB75" s="161"/>
      <c r="AC75" s="161"/>
      <c r="AD75" s="161"/>
      <c r="AE75" s="161"/>
      <c r="AF75" s="161"/>
    </row>
    <row r="76" spans="13:32">
      <c r="M76" s="161"/>
      <c r="N76" s="159"/>
      <c r="O76" s="161"/>
      <c r="P76" s="161"/>
      <c r="Q76" s="161"/>
      <c r="R76" s="161"/>
      <c r="S76" s="161"/>
      <c r="T76" s="161"/>
      <c r="U76" s="161"/>
      <c r="V76" s="161"/>
      <c r="W76" s="161"/>
      <c r="X76" s="161"/>
      <c r="Y76" s="161"/>
      <c r="Z76" s="161"/>
      <c r="AA76" s="161"/>
      <c r="AB76" s="161"/>
      <c r="AC76" s="161"/>
      <c r="AD76" s="161"/>
      <c r="AE76" s="161"/>
      <c r="AF76" s="161"/>
    </row>
    <row r="77" spans="13:32">
      <c r="M77" s="161"/>
      <c r="N77" s="159"/>
      <c r="O77" s="161"/>
      <c r="P77" s="161"/>
      <c r="Q77" s="161"/>
      <c r="R77" s="161"/>
      <c r="S77" s="161"/>
      <c r="T77" s="161"/>
      <c r="U77" s="161"/>
      <c r="V77" s="161"/>
      <c r="W77" s="161"/>
      <c r="X77" s="161"/>
      <c r="Y77" s="161"/>
      <c r="Z77" s="161"/>
      <c r="AA77" s="161"/>
      <c r="AB77" s="161"/>
      <c r="AC77" s="161"/>
      <c r="AD77" s="161"/>
      <c r="AE77" s="161"/>
      <c r="AF77" s="161"/>
    </row>
    <row r="78" spans="13:32">
      <c r="M78" s="161"/>
      <c r="N78" s="159"/>
      <c r="O78" s="161"/>
      <c r="P78" s="161"/>
      <c r="Q78" s="161"/>
      <c r="R78" s="161"/>
      <c r="S78" s="161"/>
      <c r="T78" s="161"/>
      <c r="U78" s="161"/>
      <c r="V78" s="161"/>
      <c r="W78" s="161"/>
      <c r="X78" s="161"/>
      <c r="Y78" s="161"/>
      <c r="Z78" s="161"/>
      <c r="AA78" s="161"/>
      <c r="AB78" s="161"/>
      <c r="AC78" s="161"/>
      <c r="AD78" s="161"/>
      <c r="AE78" s="161"/>
      <c r="AF78" s="161"/>
    </row>
    <row r="79" spans="13:32">
      <c r="M79" s="161"/>
      <c r="N79" s="159"/>
      <c r="O79" s="161"/>
      <c r="P79" s="161"/>
      <c r="Q79" s="161"/>
      <c r="R79" s="161"/>
      <c r="S79" s="161"/>
      <c r="T79" s="161"/>
      <c r="U79" s="161"/>
      <c r="V79" s="161"/>
      <c r="W79" s="161"/>
      <c r="X79" s="161"/>
      <c r="Y79" s="161"/>
      <c r="Z79" s="161"/>
      <c r="AA79" s="161"/>
      <c r="AB79" s="161"/>
      <c r="AC79" s="161"/>
      <c r="AD79" s="161"/>
      <c r="AE79" s="161"/>
      <c r="AF79" s="161"/>
    </row>
    <row r="80" spans="13:32">
      <c r="M80" s="161"/>
      <c r="N80" s="159"/>
      <c r="O80" s="161"/>
      <c r="P80" s="161"/>
      <c r="Q80" s="161"/>
      <c r="R80" s="161"/>
      <c r="S80" s="161"/>
      <c r="T80" s="161"/>
      <c r="U80" s="161"/>
      <c r="V80" s="161"/>
      <c r="W80" s="161"/>
      <c r="X80" s="161"/>
      <c r="Y80" s="161"/>
      <c r="Z80" s="161"/>
      <c r="AA80" s="161"/>
      <c r="AB80" s="161"/>
      <c r="AC80" s="161"/>
      <c r="AD80" s="161"/>
      <c r="AE80" s="161"/>
      <c r="AF80" s="161"/>
    </row>
    <row r="81" spans="13:32">
      <c r="M81" s="161"/>
      <c r="N81" s="159"/>
      <c r="O81" s="161"/>
      <c r="P81" s="161"/>
      <c r="Q81" s="161"/>
      <c r="R81" s="161"/>
      <c r="S81" s="161"/>
      <c r="T81" s="161"/>
      <c r="U81" s="161"/>
      <c r="V81" s="161"/>
      <c r="W81" s="161"/>
      <c r="X81" s="161"/>
      <c r="Y81" s="161"/>
      <c r="Z81" s="161"/>
      <c r="AA81" s="161"/>
      <c r="AB81" s="161"/>
      <c r="AC81" s="161"/>
      <c r="AD81" s="161"/>
      <c r="AE81" s="161"/>
      <c r="AF81" s="161"/>
    </row>
    <row r="82" spans="13:32">
      <c r="M82" s="161"/>
      <c r="N82" s="159"/>
      <c r="O82" s="161"/>
      <c r="P82" s="161"/>
      <c r="Q82" s="161"/>
      <c r="R82" s="161"/>
      <c r="S82" s="161"/>
      <c r="T82" s="161"/>
      <c r="U82" s="161"/>
      <c r="V82" s="161"/>
      <c r="W82" s="161"/>
      <c r="X82" s="161"/>
      <c r="Y82" s="161"/>
      <c r="Z82" s="161"/>
      <c r="AA82" s="161"/>
      <c r="AB82" s="161"/>
      <c r="AC82" s="161"/>
      <c r="AD82" s="161"/>
      <c r="AE82" s="161"/>
      <c r="AF82" s="161"/>
    </row>
    <row r="83" spans="13:32">
      <c r="M83" s="161"/>
      <c r="N83" s="159"/>
      <c r="O83" s="161"/>
      <c r="P83" s="161"/>
      <c r="Q83" s="161"/>
      <c r="R83" s="161"/>
      <c r="S83" s="161"/>
      <c r="T83" s="161"/>
      <c r="U83" s="161"/>
      <c r="V83" s="161"/>
      <c r="W83" s="161"/>
      <c r="X83" s="161"/>
      <c r="Y83" s="161"/>
      <c r="Z83" s="161"/>
      <c r="AA83" s="161"/>
      <c r="AB83" s="161"/>
      <c r="AC83" s="161"/>
      <c r="AD83" s="161"/>
      <c r="AE83" s="161"/>
      <c r="AF83" s="161"/>
    </row>
    <row r="84" spans="13:32">
      <c r="M84" s="161"/>
      <c r="N84" s="159"/>
      <c r="O84" s="161"/>
      <c r="P84" s="161"/>
      <c r="Q84" s="161"/>
      <c r="R84" s="161"/>
      <c r="S84" s="161"/>
      <c r="T84" s="161"/>
      <c r="U84" s="161"/>
      <c r="V84" s="161"/>
      <c r="W84" s="161"/>
      <c r="X84" s="161"/>
      <c r="Y84" s="161"/>
      <c r="Z84" s="161"/>
      <c r="AA84" s="161"/>
      <c r="AB84" s="161"/>
      <c r="AC84" s="161"/>
      <c r="AD84" s="161"/>
      <c r="AE84" s="161"/>
      <c r="AF84" s="161"/>
    </row>
    <row r="85" spans="13:32">
      <c r="M85" s="161"/>
      <c r="N85" s="159"/>
      <c r="O85" s="161"/>
      <c r="P85" s="161"/>
      <c r="Q85" s="161"/>
      <c r="R85" s="161"/>
      <c r="S85" s="161"/>
      <c r="T85" s="161"/>
      <c r="U85" s="161"/>
      <c r="V85" s="161"/>
      <c r="W85" s="161"/>
      <c r="X85" s="161"/>
      <c r="Y85" s="161"/>
      <c r="Z85" s="161"/>
      <c r="AA85" s="161"/>
      <c r="AB85" s="161"/>
      <c r="AC85" s="161"/>
      <c r="AD85" s="161"/>
      <c r="AE85" s="161"/>
      <c r="AF85" s="161"/>
    </row>
    <row r="86" spans="13:32">
      <c r="M86" s="161"/>
      <c r="N86" s="159"/>
      <c r="O86" s="161"/>
      <c r="P86" s="161"/>
      <c r="Q86" s="161"/>
      <c r="R86" s="161"/>
      <c r="S86" s="161"/>
      <c r="T86" s="161"/>
      <c r="U86" s="161"/>
      <c r="V86" s="161"/>
      <c r="W86" s="161"/>
      <c r="X86" s="161"/>
      <c r="Y86" s="161"/>
      <c r="Z86" s="161"/>
      <c r="AA86" s="161"/>
      <c r="AB86" s="161"/>
      <c r="AC86" s="161"/>
      <c r="AD86" s="161"/>
      <c r="AE86" s="161"/>
      <c r="AF86" s="161"/>
    </row>
    <row r="87" spans="13:32">
      <c r="M87" s="161"/>
      <c r="N87" s="159"/>
      <c r="O87" s="161"/>
      <c r="P87" s="161"/>
      <c r="Q87" s="161"/>
      <c r="R87" s="161"/>
      <c r="S87" s="161"/>
      <c r="T87" s="161"/>
      <c r="U87" s="161"/>
      <c r="V87" s="161"/>
      <c r="W87" s="161"/>
      <c r="X87" s="161"/>
      <c r="Y87" s="161"/>
      <c r="Z87" s="161"/>
      <c r="AA87" s="161"/>
      <c r="AB87" s="161"/>
      <c r="AC87" s="161"/>
      <c r="AD87" s="161"/>
      <c r="AE87" s="161"/>
      <c r="AF87" s="161"/>
    </row>
    <row r="88" spans="13:32">
      <c r="M88" s="161"/>
      <c r="N88" s="159"/>
      <c r="O88" s="161"/>
      <c r="P88" s="161"/>
      <c r="Q88" s="161"/>
      <c r="R88" s="161"/>
      <c r="S88" s="161"/>
      <c r="T88" s="161"/>
      <c r="U88" s="161"/>
      <c r="V88" s="161"/>
      <c r="W88" s="161"/>
      <c r="X88" s="161"/>
      <c r="Y88" s="161"/>
      <c r="Z88" s="161"/>
      <c r="AA88" s="161"/>
      <c r="AB88" s="161"/>
      <c r="AC88" s="161"/>
      <c r="AD88" s="161"/>
      <c r="AE88" s="161"/>
      <c r="AF88" s="161"/>
    </row>
    <row r="89" spans="13:32">
      <c r="M89" s="161"/>
      <c r="N89" s="159"/>
      <c r="O89" s="161"/>
      <c r="P89" s="161"/>
      <c r="Q89" s="161"/>
      <c r="R89" s="161"/>
      <c r="S89" s="161"/>
      <c r="T89" s="161"/>
      <c r="U89" s="161"/>
      <c r="V89" s="161"/>
      <c r="W89" s="161"/>
      <c r="X89" s="161"/>
      <c r="Y89" s="161"/>
      <c r="Z89" s="161"/>
      <c r="AA89" s="161"/>
      <c r="AB89" s="161"/>
      <c r="AC89" s="161"/>
      <c r="AD89" s="161"/>
      <c r="AE89" s="161"/>
      <c r="AF89" s="161"/>
    </row>
    <row r="90" spans="13:32">
      <c r="M90" s="161"/>
      <c r="N90" s="159"/>
      <c r="O90" s="161"/>
      <c r="P90" s="161"/>
      <c r="Q90" s="161"/>
      <c r="R90" s="161"/>
      <c r="S90" s="161"/>
      <c r="T90" s="161"/>
      <c r="U90" s="161"/>
      <c r="V90" s="161"/>
      <c r="W90" s="161"/>
      <c r="X90" s="161"/>
      <c r="Y90" s="161"/>
      <c r="Z90" s="161"/>
      <c r="AA90" s="161"/>
      <c r="AB90" s="161"/>
      <c r="AC90" s="161"/>
      <c r="AD90" s="161"/>
      <c r="AE90" s="161"/>
      <c r="AF90" s="161"/>
    </row>
    <row r="91" spans="13:32">
      <c r="M91" s="161"/>
      <c r="N91" s="159"/>
      <c r="O91" s="161"/>
      <c r="P91" s="161"/>
      <c r="Q91" s="161"/>
      <c r="R91" s="161"/>
      <c r="S91" s="161"/>
      <c r="T91" s="161"/>
      <c r="U91" s="161"/>
      <c r="V91" s="161"/>
      <c r="W91" s="161"/>
      <c r="X91" s="161"/>
      <c r="Y91" s="161"/>
      <c r="Z91" s="161"/>
      <c r="AA91" s="161"/>
      <c r="AB91" s="161"/>
      <c r="AC91" s="161"/>
      <c r="AD91" s="161"/>
      <c r="AE91" s="161"/>
      <c r="AF91" s="161"/>
    </row>
    <row r="92" spans="13:32">
      <c r="M92" s="161"/>
      <c r="N92" s="159"/>
      <c r="O92" s="161"/>
      <c r="P92" s="161"/>
      <c r="Q92" s="161"/>
      <c r="R92" s="161"/>
      <c r="S92" s="161"/>
      <c r="T92" s="161"/>
      <c r="U92" s="161"/>
      <c r="V92" s="161"/>
      <c r="W92" s="161"/>
      <c r="X92" s="161"/>
      <c r="Y92" s="161"/>
      <c r="Z92" s="161"/>
      <c r="AA92" s="161"/>
      <c r="AB92" s="161"/>
      <c r="AC92" s="161"/>
      <c r="AD92" s="161"/>
      <c r="AE92" s="161"/>
      <c r="AF92" s="161"/>
    </row>
    <row r="93" spans="13:32">
      <c r="M93" s="161"/>
      <c r="N93" s="159"/>
      <c r="O93" s="161"/>
      <c r="P93" s="161"/>
      <c r="Q93" s="161"/>
      <c r="R93" s="161"/>
      <c r="S93" s="161"/>
      <c r="T93" s="161"/>
      <c r="U93" s="161"/>
      <c r="V93" s="161"/>
      <c r="W93" s="161"/>
      <c r="X93" s="161"/>
      <c r="Y93" s="161"/>
      <c r="Z93" s="161"/>
      <c r="AA93" s="161"/>
      <c r="AB93" s="161"/>
      <c r="AC93" s="161"/>
      <c r="AD93" s="161"/>
      <c r="AE93" s="161"/>
      <c r="AF93" s="161"/>
    </row>
    <row r="94" spans="13:32">
      <c r="M94" s="161"/>
      <c r="N94" s="159"/>
      <c r="O94" s="161"/>
      <c r="P94" s="161"/>
      <c r="Q94" s="161"/>
      <c r="R94" s="161"/>
      <c r="S94" s="161"/>
      <c r="T94" s="161"/>
      <c r="U94" s="161"/>
      <c r="V94" s="161"/>
      <c r="W94" s="161"/>
      <c r="X94" s="161"/>
      <c r="Y94" s="161"/>
      <c r="Z94" s="161"/>
      <c r="AA94" s="161"/>
      <c r="AB94" s="161"/>
      <c r="AC94" s="161"/>
      <c r="AD94" s="161"/>
      <c r="AE94" s="161"/>
      <c r="AF94" s="161"/>
    </row>
    <row r="95" spans="13:32">
      <c r="M95" s="161"/>
      <c r="N95" s="159"/>
      <c r="O95" s="161"/>
      <c r="P95" s="161"/>
      <c r="Q95" s="161"/>
      <c r="R95" s="161"/>
      <c r="S95" s="161"/>
      <c r="T95" s="161"/>
      <c r="U95" s="161"/>
      <c r="V95" s="161"/>
      <c r="W95" s="161"/>
      <c r="X95" s="161"/>
      <c r="Y95" s="161"/>
      <c r="Z95" s="161"/>
      <c r="AA95" s="161"/>
      <c r="AB95" s="161"/>
      <c r="AC95" s="161"/>
      <c r="AD95" s="161"/>
      <c r="AE95" s="161"/>
      <c r="AF95" s="161"/>
    </row>
    <row r="96" spans="13:32">
      <c r="M96" s="161"/>
      <c r="N96" s="159"/>
      <c r="O96" s="161"/>
      <c r="P96" s="161"/>
      <c r="Q96" s="161"/>
      <c r="R96" s="161"/>
      <c r="S96" s="161"/>
      <c r="T96" s="161"/>
      <c r="U96" s="161"/>
      <c r="V96" s="161"/>
      <c r="W96" s="161"/>
      <c r="X96" s="161"/>
      <c r="Y96" s="161"/>
      <c r="Z96" s="161"/>
      <c r="AA96" s="161"/>
      <c r="AB96" s="161"/>
      <c r="AC96" s="161"/>
      <c r="AD96" s="161"/>
      <c r="AE96" s="161"/>
      <c r="AF96" s="161"/>
    </row>
    <row r="97" spans="13:32">
      <c r="M97" s="161"/>
      <c r="N97" s="159"/>
      <c r="O97" s="161"/>
      <c r="P97" s="161"/>
      <c r="Q97" s="161"/>
      <c r="R97" s="161"/>
      <c r="S97" s="161"/>
      <c r="T97" s="161"/>
      <c r="U97" s="161"/>
      <c r="V97" s="161"/>
      <c r="W97" s="161"/>
      <c r="X97" s="161"/>
      <c r="Y97" s="161"/>
      <c r="Z97" s="161"/>
      <c r="AA97" s="161"/>
      <c r="AB97" s="161"/>
      <c r="AC97" s="161"/>
      <c r="AD97" s="161"/>
      <c r="AE97" s="161"/>
      <c r="AF97" s="161"/>
    </row>
    <row r="98" spans="13:32">
      <c r="M98" s="161"/>
      <c r="N98" s="159"/>
      <c r="O98" s="161"/>
      <c r="P98" s="161"/>
      <c r="Q98" s="161"/>
      <c r="R98" s="161"/>
      <c r="S98" s="161"/>
      <c r="T98" s="161"/>
      <c r="U98" s="161"/>
      <c r="V98" s="161"/>
      <c r="W98" s="161"/>
      <c r="X98" s="161"/>
      <c r="Y98" s="161"/>
      <c r="Z98" s="161"/>
      <c r="AA98" s="161"/>
      <c r="AB98" s="161"/>
      <c r="AC98" s="161"/>
      <c r="AD98" s="161"/>
      <c r="AE98" s="161"/>
      <c r="AF98" s="161"/>
    </row>
    <row r="99" spans="13:32">
      <c r="M99" s="161"/>
      <c r="N99" s="159"/>
      <c r="O99" s="161"/>
      <c r="P99" s="161"/>
      <c r="Q99" s="161"/>
      <c r="R99" s="161"/>
      <c r="S99" s="161"/>
      <c r="T99" s="161"/>
      <c r="U99" s="161"/>
      <c r="V99" s="161"/>
      <c r="W99" s="161"/>
      <c r="X99" s="161"/>
      <c r="Y99" s="161"/>
      <c r="Z99" s="161"/>
      <c r="AA99" s="161"/>
      <c r="AB99" s="161"/>
      <c r="AC99" s="161"/>
      <c r="AD99" s="161"/>
      <c r="AE99" s="161"/>
      <c r="AF99" s="161"/>
    </row>
    <row r="100" spans="13:32">
      <c r="M100" s="161"/>
      <c r="N100" s="159"/>
      <c r="O100" s="161"/>
      <c r="P100" s="161"/>
      <c r="Q100" s="161"/>
      <c r="R100" s="161"/>
      <c r="S100" s="161"/>
      <c r="T100" s="161"/>
      <c r="U100" s="161"/>
      <c r="V100" s="161"/>
      <c r="W100" s="161"/>
      <c r="X100" s="161"/>
      <c r="Y100" s="161"/>
      <c r="Z100" s="161"/>
      <c r="AA100" s="161"/>
      <c r="AB100" s="161"/>
      <c r="AC100" s="161"/>
      <c r="AD100" s="161"/>
      <c r="AE100" s="161"/>
      <c r="AF100" s="161"/>
    </row>
    <row r="101" spans="13:32">
      <c r="M101" s="161"/>
      <c r="N101" s="159"/>
      <c r="O101" s="161"/>
      <c r="P101" s="161"/>
      <c r="Q101" s="161"/>
      <c r="R101" s="161"/>
      <c r="S101" s="161"/>
      <c r="T101" s="161"/>
      <c r="U101" s="161"/>
      <c r="V101" s="161"/>
      <c r="W101" s="161"/>
      <c r="X101" s="161"/>
      <c r="Y101" s="161"/>
      <c r="Z101" s="161"/>
      <c r="AA101" s="161"/>
      <c r="AB101" s="161"/>
      <c r="AC101" s="161"/>
      <c r="AD101" s="161"/>
      <c r="AE101" s="161"/>
      <c r="AF101" s="161"/>
    </row>
    <row r="102" spans="13:32">
      <c r="M102" s="161"/>
      <c r="N102" s="159"/>
      <c r="O102" s="161"/>
      <c r="P102" s="161"/>
      <c r="Q102" s="161"/>
      <c r="R102" s="161"/>
      <c r="S102" s="161"/>
      <c r="T102" s="161"/>
      <c r="U102" s="161"/>
      <c r="V102" s="161"/>
      <c r="W102" s="161"/>
      <c r="X102" s="161"/>
      <c r="Y102" s="161"/>
      <c r="Z102" s="161"/>
      <c r="AA102" s="161"/>
      <c r="AB102" s="161"/>
      <c r="AC102" s="161"/>
      <c r="AD102" s="161"/>
      <c r="AE102" s="161"/>
      <c r="AF102" s="161"/>
    </row>
    <row r="103" spans="13:32">
      <c r="M103" s="161"/>
      <c r="N103" s="159"/>
      <c r="O103" s="161"/>
      <c r="P103" s="161"/>
      <c r="Q103" s="161"/>
      <c r="R103" s="161"/>
      <c r="S103" s="161"/>
      <c r="T103" s="161"/>
      <c r="U103" s="161"/>
      <c r="V103" s="161"/>
      <c r="W103" s="161"/>
      <c r="X103" s="161"/>
      <c r="Y103" s="161"/>
      <c r="Z103" s="161"/>
      <c r="AA103" s="161"/>
      <c r="AB103" s="161"/>
      <c r="AC103" s="161"/>
      <c r="AD103" s="161"/>
      <c r="AE103" s="161"/>
      <c r="AF103" s="161"/>
    </row>
  </sheetData>
  <mergeCells count="39">
    <mergeCell ref="B2:L2"/>
    <mergeCell ref="M3:N3"/>
    <mergeCell ref="B9:L9"/>
    <mergeCell ref="B10:L10"/>
    <mergeCell ref="C11:D11"/>
    <mergeCell ref="E11:L11"/>
    <mergeCell ref="C12:D12"/>
    <mergeCell ref="E12:L12"/>
    <mergeCell ref="C13:D13"/>
    <mergeCell ref="E13:L13"/>
    <mergeCell ref="C14:D14"/>
    <mergeCell ref="E14:L14"/>
    <mergeCell ref="C15:D15"/>
    <mergeCell ref="E15:L15"/>
    <mergeCell ref="C16:D16"/>
    <mergeCell ref="E16:L16"/>
    <mergeCell ref="C17:D17"/>
    <mergeCell ref="E17:L17"/>
    <mergeCell ref="C18:D18"/>
    <mergeCell ref="E18:L18"/>
    <mergeCell ref="C19:D19"/>
    <mergeCell ref="E19:L19"/>
    <mergeCell ref="C20:D20"/>
    <mergeCell ref="E20:L20"/>
    <mergeCell ref="C21:D21"/>
    <mergeCell ref="E21:L21"/>
    <mergeCell ref="C22:D22"/>
    <mergeCell ref="E22:L22"/>
    <mergeCell ref="C23:D23"/>
    <mergeCell ref="E23:L23"/>
    <mergeCell ref="C24:D24"/>
    <mergeCell ref="E24:L24"/>
    <mergeCell ref="C25:D25"/>
    <mergeCell ref="E25:L25"/>
    <mergeCell ref="C26:D26"/>
    <mergeCell ref="E26:L26"/>
    <mergeCell ref="C27:D27"/>
    <mergeCell ref="E27:L27"/>
    <mergeCell ref="L4:L8"/>
  </mergeCells>
  <hyperlinks>
    <hyperlink ref="M3:N3" location="系统对接导航及入仓联系表!A1" display="返回导航"/>
  </hyperlink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M37"/>
  <sheetViews>
    <sheetView zoomScale="85" zoomScaleNormal="85" workbookViewId="0">
      <selection activeCell="A1" sqref="A1"/>
    </sheetView>
  </sheetViews>
  <sheetFormatPr defaultColWidth="9" defaultRowHeight="14.25"/>
  <cols>
    <col min="1" max="1" width="3.225" style="1" customWidth="1"/>
    <col min="2" max="2" width="17.8583333333333" style="1" customWidth="1"/>
    <col min="3" max="3" width="20.65" style="1" customWidth="1"/>
    <col min="4" max="9" width="7.25" style="1" customWidth="1"/>
    <col min="10" max="10" width="13.5083333333333" style="1" customWidth="1"/>
    <col min="11" max="11" width="19.625" style="1" customWidth="1"/>
    <col min="12" max="12" width="30.975" style="1" customWidth="1"/>
    <col min="13" max="13" width="16.0833333333333" style="1" customWidth="1"/>
    <col min="14" max="16384" width="9" style="1"/>
  </cols>
  <sheetData>
    <row r="2" ht="31.5" customHeight="1" spans="2:13">
      <c r="B2" s="98" t="s">
        <v>431</v>
      </c>
      <c r="C2" s="98"/>
      <c r="D2" s="98"/>
      <c r="E2" s="98"/>
      <c r="F2" s="98"/>
      <c r="G2" s="98"/>
      <c r="H2" s="98"/>
      <c r="I2" s="98"/>
      <c r="J2" s="98"/>
      <c r="K2" s="98"/>
      <c r="L2" s="98"/>
      <c r="M2" s="99" t="s">
        <v>69</v>
      </c>
    </row>
    <row r="3" ht="18" spans="2:13">
      <c r="B3" s="100" t="s">
        <v>63</v>
      </c>
      <c r="C3" s="101" t="s">
        <v>432</v>
      </c>
      <c r="D3" s="101"/>
      <c r="E3" s="101"/>
      <c r="F3" s="101"/>
      <c r="G3" s="102" t="s">
        <v>433</v>
      </c>
      <c r="H3" s="102"/>
      <c r="I3" s="102"/>
      <c r="J3" s="102"/>
      <c r="K3" s="102" t="s">
        <v>434</v>
      </c>
      <c r="L3" s="103" t="s">
        <v>435</v>
      </c>
    </row>
    <row r="4" ht="20.25" customHeight="1" spans="2:13">
      <c r="B4" s="104" t="s">
        <v>406</v>
      </c>
      <c r="C4" s="105">
        <v>950</v>
      </c>
      <c r="D4" s="106"/>
      <c r="E4" s="106"/>
      <c r="F4" s="107"/>
      <c r="G4" s="105">
        <v>650</v>
      </c>
      <c r="H4" s="106"/>
      <c r="I4" s="106"/>
      <c r="J4" s="107"/>
      <c r="K4" s="108" t="s">
        <v>436</v>
      </c>
      <c r="L4" s="109" t="s">
        <v>45</v>
      </c>
    </row>
    <row r="5" ht="20.25" customHeight="1" spans="2:13">
      <c r="B5" s="104" t="s">
        <v>407</v>
      </c>
      <c r="C5" s="105">
        <v>1050</v>
      </c>
      <c r="D5" s="106"/>
      <c r="E5" s="106"/>
      <c r="F5" s="107"/>
      <c r="G5" s="105">
        <v>750</v>
      </c>
      <c r="H5" s="106"/>
      <c r="I5" s="106"/>
      <c r="J5" s="107"/>
      <c r="K5" s="108"/>
      <c r="L5" s="110"/>
    </row>
    <row r="6" ht="20.25" customHeight="1" spans="2:13">
      <c r="B6" s="104" t="s">
        <v>408</v>
      </c>
      <c r="C6" s="105">
        <v>1350</v>
      </c>
      <c r="D6" s="106"/>
      <c r="E6" s="106"/>
      <c r="F6" s="107"/>
      <c r="G6" s="105">
        <v>1150</v>
      </c>
      <c r="H6" s="106"/>
      <c r="I6" s="106"/>
      <c r="J6" s="107"/>
      <c r="K6" s="108" t="s">
        <v>437</v>
      </c>
      <c r="L6" s="110"/>
    </row>
    <row r="7" ht="20.25" customHeight="1" spans="2:13">
      <c r="B7" s="111" t="s">
        <v>157</v>
      </c>
      <c r="C7" s="105">
        <v>1050</v>
      </c>
      <c r="D7" s="106"/>
      <c r="E7" s="106"/>
      <c r="F7" s="107"/>
      <c r="G7" s="105">
        <v>850</v>
      </c>
      <c r="H7" s="106"/>
      <c r="I7" s="106"/>
      <c r="J7" s="107"/>
      <c r="K7" s="112"/>
      <c r="L7" s="113"/>
    </row>
    <row r="8" ht="37.5" customHeight="1" spans="2:13">
      <c r="B8" s="114" t="s">
        <v>438</v>
      </c>
      <c r="C8" s="115"/>
      <c r="D8" s="115"/>
      <c r="E8" s="115"/>
      <c r="F8" s="115"/>
      <c r="G8" s="115"/>
      <c r="H8" s="115"/>
      <c r="I8" s="115"/>
      <c r="J8" s="115"/>
      <c r="K8" s="115"/>
      <c r="L8" s="116"/>
    </row>
    <row r="9" ht="38.25" customHeight="1" spans="2:13">
      <c r="B9" s="117" t="s">
        <v>439</v>
      </c>
      <c r="C9" s="118"/>
      <c r="D9" s="118"/>
      <c r="E9" s="118"/>
      <c r="F9" s="118"/>
      <c r="G9" s="118"/>
      <c r="H9" s="118"/>
      <c r="I9" s="118"/>
      <c r="J9" s="118"/>
      <c r="K9" s="118"/>
      <c r="L9" s="119"/>
    </row>
    <row r="10" ht="27" customHeight="1" spans="2:13">
      <c r="B10" s="120" t="s">
        <v>112</v>
      </c>
      <c r="C10" s="100"/>
      <c r="D10" s="121" t="s">
        <v>440</v>
      </c>
      <c r="E10" s="121"/>
      <c r="F10" s="121" t="s">
        <v>441</v>
      </c>
      <c r="G10" s="121"/>
      <c r="H10" s="121" t="s">
        <v>442</v>
      </c>
      <c r="I10" s="121"/>
      <c r="J10" s="121" t="s">
        <v>443</v>
      </c>
      <c r="K10" s="121" t="s">
        <v>444</v>
      </c>
      <c r="L10" s="122" t="s">
        <v>435</v>
      </c>
    </row>
    <row r="11" ht="31" customHeight="1" spans="2:13">
      <c r="B11" s="123" t="s">
        <v>418</v>
      </c>
      <c r="C11" s="124"/>
      <c r="D11" s="125">
        <v>800</v>
      </c>
      <c r="E11" s="125"/>
      <c r="F11" s="125">
        <v>750</v>
      </c>
      <c r="G11" s="125"/>
      <c r="H11" s="125">
        <v>650</v>
      </c>
      <c r="I11" s="125"/>
      <c r="J11" s="125">
        <v>600</v>
      </c>
      <c r="K11" s="125">
        <v>600</v>
      </c>
      <c r="L11" s="126" t="s">
        <v>445</v>
      </c>
    </row>
    <row r="12" ht="31" customHeight="1" spans="2:13">
      <c r="B12" s="127" t="s">
        <v>119</v>
      </c>
      <c r="C12" s="128"/>
      <c r="D12" s="125"/>
      <c r="E12" s="125"/>
      <c r="F12" s="125"/>
      <c r="G12" s="125"/>
      <c r="H12" s="125"/>
      <c r="I12" s="125"/>
      <c r="J12" s="125"/>
      <c r="K12" s="125"/>
      <c r="L12" s="126"/>
    </row>
    <row r="13" ht="21.75" customHeight="1" spans="2:13">
      <c r="B13" s="127" t="s">
        <v>120</v>
      </c>
      <c r="C13" s="128"/>
      <c r="D13" s="129">
        <v>900</v>
      </c>
      <c r="E13" s="129"/>
      <c r="F13" s="125">
        <v>850</v>
      </c>
      <c r="G13" s="125"/>
      <c r="H13" s="125">
        <v>750</v>
      </c>
      <c r="I13" s="125"/>
      <c r="J13" s="125">
        <v>700</v>
      </c>
      <c r="K13" s="125">
        <v>700</v>
      </c>
      <c r="L13" s="126"/>
    </row>
    <row r="14" ht="21.75" customHeight="1" spans="2:13">
      <c r="B14" s="127" t="s">
        <v>121</v>
      </c>
      <c r="C14" s="128"/>
      <c r="D14" s="129">
        <v>1000</v>
      </c>
      <c r="E14" s="129"/>
      <c r="F14" s="125">
        <v>950</v>
      </c>
      <c r="G14" s="125"/>
      <c r="H14" s="125">
        <v>850</v>
      </c>
      <c r="I14" s="125"/>
      <c r="J14" s="125">
        <v>800</v>
      </c>
      <c r="K14" s="125">
        <v>800</v>
      </c>
      <c r="L14" s="126"/>
    </row>
    <row r="15" ht="21.75" customHeight="1" spans="2:13">
      <c r="B15" s="127" t="s">
        <v>122</v>
      </c>
      <c r="C15" s="128"/>
      <c r="D15" s="129">
        <v>800</v>
      </c>
      <c r="E15" s="129"/>
      <c r="F15" s="125">
        <v>750</v>
      </c>
      <c r="G15" s="125"/>
      <c r="H15" s="125">
        <v>650</v>
      </c>
      <c r="I15" s="125"/>
      <c r="J15" s="125">
        <v>600</v>
      </c>
      <c r="K15" s="125">
        <v>600</v>
      </c>
      <c r="L15" s="126"/>
    </row>
    <row r="16" ht="27.75" customHeight="1" spans="2:13">
      <c r="B16" s="130" t="s">
        <v>446</v>
      </c>
      <c r="C16" s="131"/>
      <c r="D16" s="131"/>
      <c r="E16" s="131"/>
      <c r="F16" s="131"/>
      <c r="G16" s="131"/>
      <c r="H16" s="131"/>
      <c r="I16" s="131"/>
      <c r="J16" s="131"/>
      <c r="K16" s="131"/>
      <c r="L16" s="132"/>
    </row>
    <row r="17" ht="27.75" customHeight="1" spans="2:12">
      <c r="B17" s="133"/>
      <c r="C17" s="134"/>
      <c r="D17" s="134"/>
      <c r="E17" s="134"/>
      <c r="F17" s="134"/>
      <c r="G17" s="134"/>
      <c r="H17" s="134"/>
      <c r="I17" s="134"/>
      <c r="J17" s="134"/>
      <c r="K17" s="134"/>
      <c r="L17" s="135"/>
    </row>
    <row r="18" ht="22.5" spans="2:12">
      <c r="B18" s="136" t="s">
        <v>82</v>
      </c>
      <c r="C18" s="137"/>
      <c r="D18" s="137"/>
      <c r="E18" s="137"/>
      <c r="F18" s="137"/>
      <c r="G18" s="137"/>
      <c r="H18" s="137"/>
      <c r="I18" s="137"/>
      <c r="J18" s="137"/>
      <c r="K18" s="137"/>
      <c r="L18" s="138"/>
    </row>
    <row r="19" ht="18.75" customHeight="1" spans="2:12">
      <c r="B19" s="139" t="s">
        <v>83</v>
      </c>
      <c r="C19" s="140" t="s">
        <v>84</v>
      </c>
      <c r="D19" s="141"/>
      <c r="E19" s="142" t="s">
        <v>85</v>
      </c>
      <c r="F19" s="142"/>
      <c r="G19" s="142"/>
      <c r="H19" s="142"/>
      <c r="I19" s="142"/>
      <c r="J19" s="142"/>
      <c r="K19" s="142"/>
      <c r="L19" s="143"/>
    </row>
    <row r="20" ht="73" customHeight="1" spans="2:12">
      <c r="B20" s="144">
        <v>1</v>
      </c>
      <c r="C20" s="145" t="s">
        <v>86</v>
      </c>
      <c r="D20" s="146"/>
      <c r="E20" s="147" t="s">
        <v>447</v>
      </c>
      <c r="F20" s="147"/>
      <c r="G20" s="147"/>
      <c r="H20" s="147"/>
      <c r="I20" s="147"/>
      <c r="J20" s="147"/>
      <c r="K20" s="147"/>
      <c r="L20" s="148"/>
    </row>
    <row r="21" ht="36.75" customHeight="1" spans="2:12">
      <c r="B21" s="144">
        <v>2</v>
      </c>
      <c r="C21" s="149" t="s">
        <v>88</v>
      </c>
      <c r="D21" s="150"/>
      <c r="E21" s="151" t="s">
        <v>448</v>
      </c>
      <c r="F21" s="152"/>
      <c r="G21" s="152"/>
      <c r="H21" s="152"/>
      <c r="I21" s="152"/>
      <c r="J21" s="152"/>
      <c r="K21" s="152"/>
      <c r="L21" s="153"/>
    </row>
    <row r="22" ht="40.5" customHeight="1" spans="2:12">
      <c r="B22" s="144">
        <v>3</v>
      </c>
      <c r="C22" s="149" t="s">
        <v>90</v>
      </c>
      <c r="D22" s="150"/>
      <c r="E22" s="154" t="s">
        <v>91</v>
      </c>
      <c r="F22" s="155"/>
      <c r="G22" s="155"/>
      <c r="H22" s="155"/>
      <c r="I22" s="155"/>
      <c r="J22" s="155"/>
      <c r="K22" s="155"/>
      <c r="L22" s="156"/>
    </row>
    <row r="23" ht="35.25" customHeight="1" spans="2:12">
      <c r="B23" s="144">
        <v>4</v>
      </c>
      <c r="C23" s="149" t="s">
        <v>92</v>
      </c>
      <c r="D23" s="150"/>
      <c r="E23" s="154" t="s">
        <v>93</v>
      </c>
      <c r="F23" s="155"/>
      <c r="G23" s="155"/>
      <c r="H23" s="155"/>
      <c r="I23" s="155"/>
      <c r="J23" s="155"/>
      <c r="K23" s="155"/>
      <c r="L23" s="156"/>
    </row>
    <row r="24" ht="36" customHeight="1" spans="2:12">
      <c r="B24" s="144">
        <v>5</v>
      </c>
      <c r="C24" s="149" t="s">
        <v>94</v>
      </c>
      <c r="D24" s="150"/>
      <c r="E24" s="154" t="s">
        <v>148</v>
      </c>
      <c r="F24" s="155"/>
      <c r="G24" s="155"/>
      <c r="H24" s="155"/>
      <c r="I24" s="155"/>
      <c r="J24" s="155"/>
      <c r="K24" s="155"/>
      <c r="L24" s="156"/>
    </row>
    <row r="25" ht="86.25" customHeight="1" spans="2:12">
      <c r="B25" s="144">
        <v>6</v>
      </c>
      <c r="C25" s="149" t="s">
        <v>96</v>
      </c>
      <c r="D25" s="150"/>
      <c r="E25" s="154" t="s">
        <v>97</v>
      </c>
      <c r="F25" s="155"/>
      <c r="G25" s="155"/>
      <c r="H25" s="155"/>
      <c r="I25" s="155"/>
      <c r="J25" s="155"/>
      <c r="K25" s="155"/>
      <c r="L25" s="156"/>
    </row>
    <row r="26" ht="62" customHeight="1" spans="2:12">
      <c r="B26" s="144">
        <v>7</v>
      </c>
      <c r="C26" s="149" t="s">
        <v>423</v>
      </c>
      <c r="D26" s="150"/>
      <c r="E26" s="154" t="s">
        <v>424</v>
      </c>
      <c r="F26" s="155"/>
      <c r="G26" s="155"/>
      <c r="H26" s="155"/>
      <c r="I26" s="155"/>
      <c r="J26" s="155"/>
      <c r="K26" s="155"/>
      <c r="L26" s="156"/>
    </row>
    <row r="27" ht="90.75" customHeight="1" spans="2:12">
      <c r="B27" s="144">
        <v>8</v>
      </c>
      <c r="C27" s="149" t="s">
        <v>133</v>
      </c>
      <c r="D27" s="150"/>
      <c r="E27" s="154" t="s">
        <v>149</v>
      </c>
      <c r="F27" s="155"/>
      <c r="G27" s="155"/>
      <c r="H27" s="155"/>
      <c r="I27" s="155"/>
      <c r="J27" s="155"/>
      <c r="K27" s="155"/>
      <c r="L27" s="156"/>
    </row>
    <row r="28" ht="37.5" customHeight="1" spans="2:12">
      <c r="B28" s="144">
        <v>9</v>
      </c>
      <c r="C28" s="149" t="s">
        <v>135</v>
      </c>
      <c r="D28" s="150"/>
      <c r="E28" s="154" t="s">
        <v>400</v>
      </c>
      <c r="F28" s="155"/>
      <c r="G28" s="155"/>
      <c r="H28" s="155"/>
      <c r="I28" s="155"/>
      <c r="J28" s="155"/>
      <c r="K28" s="155"/>
      <c r="L28" s="156"/>
    </row>
    <row r="29" ht="54.75" customHeight="1" spans="2:12">
      <c r="B29" s="144">
        <v>10</v>
      </c>
      <c r="C29" s="149" t="s">
        <v>137</v>
      </c>
      <c r="D29" s="150"/>
      <c r="E29" s="154" t="s">
        <v>172</v>
      </c>
      <c r="F29" s="155"/>
      <c r="G29" s="155"/>
      <c r="H29" s="155"/>
      <c r="I29" s="155"/>
      <c r="J29" s="155"/>
      <c r="K29" s="155"/>
      <c r="L29" s="156"/>
    </row>
    <row r="30" ht="35.25" customHeight="1" spans="2:12">
      <c r="B30" s="144">
        <v>11</v>
      </c>
      <c r="C30" s="149" t="s">
        <v>425</v>
      </c>
      <c r="D30" s="150"/>
      <c r="E30" s="154" t="s">
        <v>426</v>
      </c>
      <c r="F30" s="155"/>
      <c r="G30" s="155"/>
      <c r="H30" s="155"/>
      <c r="I30" s="155"/>
      <c r="J30" s="155"/>
      <c r="K30" s="155"/>
      <c r="L30" s="156"/>
    </row>
    <row r="31" ht="35.25" customHeight="1" spans="2:12">
      <c r="B31" s="144">
        <v>12</v>
      </c>
      <c r="C31" s="149" t="s">
        <v>98</v>
      </c>
      <c r="D31" s="150"/>
      <c r="E31" s="154" t="s">
        <v>99</v>
      </c>
      <c r="F31" s="155"/>
      <c r="G31" s="155"/>
      <c r="H31" s="155"/>
      <c r="I31" s="155"/>
      <c r="J31" s="155"/>
      <c r="K31" s="155"/>
      <c r="L31" s="156"/>
    </row>
    <row r="32" ht="16.5" customHeight="1" spans="2:12">
      <c r="B32" s="144">
        <v>13</v>
      </c>
      <c r="C32" s="149" t="s">
        <v>100</v>
      </c>
      <c r="D32" s="150"/>
      <c r="E32" s="154" t="s">
        <v>139</v>
      </c>
      <c r="F32" s="155"/>
      <c r="G32" s="155"/>
      <c r="H32" s="155"/>
      <c r="I32" s="155"/>
      <c r="J32" s="155"/>
      <c r="K32" s="155"/>
      <c r="L32" s="156"/>
    </row>
    <row r="33" ht="16.5" customHeight="1" spans="2:12">
      <c r="B33" s="144">
        <v>14</v>
      </c>
      <c r="C33" s="149" t="s">
        <v>102</v>
      </c>
      <c r="D33" s="150"/>
      <c r="E33" s="154" t="s">
        <v>427</v>
      </c>
      <c r="F33" s="155"/>
      <c r="G33" s="155"/>
      <c r="H33" s="155"/>
      <c r="I33" s="155"/>
      <c r="J33" s="155"/>
      <c r="K33" s="155"/>
      <c r="L33" s="156"/>
    </row>
    <row r="34" s="1" customFormat="1" ht="70" customHeight="1" spans="2:12">
      <c r="B34" s="144">
        <v>15</v>
      </c>
      <c r="C34" s="149" t="s">
        <v>104</v>
      </c>
      <c r="D34" s="150"/>
      <c r="E34" s="154" t="s">
        <v>105</v>
      </c>
      <c r="F34" s="155"/>
      <c r="G34" s="155"/>
      <c r="H34" s="155"/>
      <c r="I34" s="155"/>
      <c r="J34" s="155"/>
      <c r="K34" s="155"/>
      <c r="L34" s="156"/>
    </row>
    <row r="35" ht="17.25" customHeight="1" spans="2:12">
      <c r="B35" s="144">
        <v>16</v>
      </c>
      <c r="C35" s="149" t="s">
        <v>106</v>
      </c>
      <c r="D35" s="150"/>
      <c r="E35" s="154" t="s">
        <v>107</v>
      </c>
      <c r="F35" s="155"/>
      <c r="G35" s="155"/>
      <c r="H35" s="155"/>
      <c r="I35" s="155"/>
      <c r="J35" s="155"/>
      <c r="K35" s="155"/>
      <c r="L35" s="156"/>
    </row>
    <row r="36" ht="136" customHeight="1" spans="2:12">
      <c r="B36" s="144">
        <v>17</v>
      </c>
      <c r="C36" s="149" t="s">
        <v>108</v>
      </c>
      <c r="D36" s="150"/>
      <c r="E36" s="154" t="s">
        <v>402</v>
      </c>
      <c r="F36" s="155"/>
      <c r="G36" s="155"/>
      <c r="H36" s="155"/>
      <c r="I36" s="155"/>
      <c r="J36" s="155"/>
      <c r="K36" s="155"/>
      <c r="L36" s="156"/>
    </row>
    <row r="37" s="1" customFormat="1" ht="69" customHeight="1" spans="2:12">
      <c r="B37" s="144">
        <v>18</v>
      </c>
      <c r="C37" s="149" t="s">
        <v>110</v>
      </c>
      <c r="D37" s="150"/>
      <c r="E37" s="154" t="s">
        <v>428</v>
      </c>
      <c r="F37" s="155"/>
      <c r="G37" s="155"/>
      <c r="H37" s="155"/>
      <c r="I37" s="155"/>
      <c r="J37" s="155"/>
      <c r="K37" s="155"/>
      <c r="L37" s="156"/>
    </row>
  </sheetData>
  <mergeCells count="80">
    <mergeCell ref="B2:L2"/>
    <mergeCell ref="C3:F3"/>
    <mergeCell ref="G3:J3"/>
    <mergeCell ref="C4:F4"/>
    <mergeCell ref="G4:J4"/>
    <mergeCell ref="C5:F5"/>
    <mergeCell ref="G5:J5"/>
    <mergeCell ref="C6:F6"/>
    <mergeCell ref="G6:J6"/>
    <mergeCell ref="C7:F7"/>
    <mergeCell ref="G7:J7"/>
    <mergeCell ref="B8:L8"/>
    <mergeCell ref="B9:L9"/>
    <mergeCell ref="B10:C10"/>
    <mergeCell ref="D10:E10"/>
    <mergeCell ref="F10:G10"/>
    <mergeCell ref="H10:I10"/>
    <mergeCell ref="B11:C11"/>
    <mergeCell ref="B12:C12"/>
    <mergeCell ref="B13:C13"/>
    <mergeCell ref="D13:E13"/>
    <mergeCell ref="F13:G13"/>
    <mergeCell ref="H13:I13"/>
    <mergeCell ref="B14:C14"/>
    <mergeCell ref="D14:E14"/>
    <mergeCell ref="F14:G14"/>
    <mergeCell ref="H14:I14"/>
    <mergeCell ref="B15:C15"/>
    <mergeCell ref="D15:E15"/>
    <mergeCell ref="F15:G15"/>
    <mergeCell ref="H15:I15"/>
    <mergeCell ref="B16:L16"/>
    <mergeCell ref="B18:L18"/>
    <mergeCell ref="C19:D19"/>
    <mergeCell ref="E19:L19"/>
    <mergeCell ref="C20:D20"/>
    <mergeCell ref="E20:L20"/>
    <mergeCell ref="C21:D21"/>
    <mergeCell ref="E21:L21"/>
    <mergeCell ref="C22:D22"/>
    <mergeCell ref="E22:L22"/>
    <mergeCell ref="C23:D23"/>
    <mergeCell ref="E23:L23"/>
    <mergeCell ref="C24:D24"/>
    <mergeCell ref="E24:L24"/>
    <mergeCell ref="C25:D25"/>
    <mergeCell ref="E25:L25"/>
    <mergeCell ref="C26:D26"/>
    <mergeCell ref="E26:L26"/>
    <mergeCell ref="C27:D27"/>
    <mergeCell ref="E27:L27"/>
    <mergeCell ref="C28:D28"/>
    <mergeCell ref="E28:L28"/>
    <mergeCell ref="C29:D29"/>
    <mergeCell ref="E29:L29"/>
    <mergeCell ref="C30:D30"/>
    <mergeCell ref="E30:L30"/>
    <mergeCell ref="C31:D31"/>
    <mergeCell ref="E31:L31"/>
    <mergeCell ref="C32:D32"/>
    <mergeCell ref="E32:L32"/>
    <mergeCell ref="C33:D33"/>
    <mergeCell ref="E33:L33"/>
    <mergeCell ref="C34:D34"/>
    <mergeCell ref="E34:L34"/>
    <mergeCell ref="C35:D35"/>
    <mergeCell ref="E35:L35"/>
    <mergeCell ref="C36:D36"/>
    <mergeCell ref="E36:L36"/>
    <mergeCell ref="C37:D37"/>
    <mergeCell ref="E37:L37"/>
    <mergeCell ref="J11:J12"/>
    <mergeCell ref="K4:K5"/>
    <mergeCell ref="K6:K7"/>
    <mergeCell ref="K11:K12"/>
    <mergeCell ref="L4:L7"/>
    <mergeCell ref="L11:L15"/>
    <mergeCell ref="D11:E12"/>
    <mergeCell ref="F11:G12"/>
    <mergeCell ref="H11:I12"/>
  </mergeCells>
  <hyperlinks>
    <hyperlink ref="M2" location="系统对接导航及入仓联系表!A1" display="返回导航"/>
  </hyperlink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T249"/>
  <sheetViews>
    <sheetView workbookViewId="0">
      <pane ySplit="2" topLeftCell="A3" activePane="bottomLeft" state="frozen"/>
      <selection/>
      <selection pane="bottomLeft" activeCell="A1" sqref="A1"/>
    </sheetView>
  </sheetViews>
  <sheetFormatPr defaultColWidth="8.325" defaultRowHeight="14.25"/>
  <cols>
    <col min="1" max="1" width="2.55833333333333" style="93" customWidth="1"/>
    <col min="2" max="2" width="7.53333333333333" style="93" customWidth="1"/>
    <col min="3" max="3" width="7.975" style="93" customWidth="1"/>
    <col min="4" max="5" width="8.325" style="93"/>
    <col min="6" max="6" width="9.125" style="93" customWidth="1"/>
    <col min="7" max="7" width="5.16666666666667" style="93" customWidth="1"/>
    <col min="8" max="12" width="8.325" style="93"/>
    <col min="13" max="13" width="4.26666666666667" style="93" customWidth="1"/>
    <col min="14" max="14" width="10.6666666666667" style="93" customWidth="1"/>
    <col min="15" max="16" width="8.325" style="93"/>
    <col min="17" max="20" width="8.325" style="94"/>
    <col min="21" max="21" width="23.45" style="93" customWidth="1"/>
    <col min="22" max="16384" width="8.325" style="93"/>
  </cols>
  <sheetData>
    <row r="2" s="93" customFormat="1" ht="47" customHeight="1" spans="2:20">
      <c r="B2" s="95" t="s">
        <v>449</v>
      </c>
      <c r="C2" s="95"/>
      <c r="D2" s="95"/>
      <c r="E2" s="95"/>
      <c r="F2" s="95"/>
      <c r="H2" s="95" t="s">
        <v>450</v>
      </c>
      <c r="I2" s="95"/>
      <c r="J2" s="95"/>
      <c r="K2" s="95"/>
      <c r="L2" s="95"/>
      <c r="N2" s="95" t="s">
        <v>451</v>
      </c>
      <c r="O2" s="95"/>
      <c r="P2" s="95"/>
    </row>
    <row r="3" s="93" customFormat="1" spans="2:20">
      <c r="B3" s="96">
        <v>1209</v>
      </c>
      <c r="C3" s="96">
        <v>3000</v>
      </c>
      <c r="D3" s="96">
        <v>4000</v>
      </c>
      <c r="E3" s="96">
        <v>5090</v>
      </c>
      <c r="F3" s="96">
        <v>6000</v>
      </c>
      <c r="G3" s="93"/>
      <c r="H3" s="96">
        <v>1001</v>
      </c>
      <c r="I3" s="96">
        <v>3024</v>
      </c>
      <c r="J3" s="96">
        <v>4019</v>
      </c>
      <c r="K3" s="96">
        <v>5116</v>
      </c>
      <c r="L3" s="96">
        <v>6028</v>
      </c>
      <c r="M3" s="93"/>
      <c r="N3" s="96">
        <v>3212</v>
      </c>
      <c r="O3" s="97">
        <v>2250</v>
      </c>
      <c r="P3" s="96">
        <v>2485</v>
      </c>
      <c r="Q3" s="94"/>
      <c r="R3" s="94"/>
      <c r="S3" s="94"/>
      <c r="T3" s="94"/>
    </row>
    <row r="4" s="93" customFormat="1" spans="2:20">
      <c r="B4" s="96">
        <v>1210</v>
      </c>
      <c r="C4" s="96">
        <v>3002</v>
      </c>
      <c r="D4" s="96">
        <v>4005</v>
      </c>
      <c r="E4" s="96">
        <v>5000</v>
      </c>
      <c r="F4" s="96">
        <v>6003</v>
      </c>
      <c r="G4" s="93"/>
      <c r="H4" s="96">
        <v>1002</v>
      </c>
      <c r="I4" s="96">
        <v>3139</v>
      </c>
      <c r="J4" s="96">
        <v>4020</v>
      </c>
      <c r="K4" s="96">
        <v>5118</v>
      </c>
      <c r="L4" s="96">
        <v>6030</v>
      </c>
      <c r="M4" s="93"/>
      <c r="N4" s="96">
        <v>3214</v>
      </c>
      <c r="O4" s="96">
        <v>2251</v>
      </c>
      <c r="P4" s="96">
        <v>2486</v>
      </c>
      <c r="Q4" s="94"/>
      <c r="R4" s="94"/>
      <c r="S4" s="94"/>
      <c r="T4" s="94"/>
    </row>
    <row r="5" s="93" customFormat="1" spans="2:20">
      <c r="B5" s="96">
        <v>1211</v>
      </c>
      <c r="C5" s="96">
        <v>3003</v>
      </c>
      <c r="D5" s="96">
        <v>4006</v>
      </c>
      <c r="E5" s="96">
        <v>5005</v>
      </c>
      <c r="F5" s="96">
        <v>6004</v>
      </c>
      <c r="G5" s="93"/>
      <c r="H5" s="96">
        <v>1003</v>
      </c>
      <c r="I5" s="96">
        <v>3154</v>
      </c>
      <c r="J5" s="96">
        <v>4021</v>
      </c>
      <c r="K5" s="96">
        <v>5169</v>
      </c>
      <c r="L5" s="96">
        <v>6031</v>
      </c>
      <c r="M5" s="93"/>
      <c r="N5" s="96">
        <v>3215</v>
      </c>
      <c r="O5" s="96">
        <v>2258</v>
      </c>
      <c r="P5" s="96">
        <v>2487</v>
      </c>
      <c r="Q5" s="94"/>
      <c r="R5" s="94"/>
      <c r="S5" s="94"/>
      <c r="T5" s="94"/>
    </row>
    <row r="6" s="93" customFormat="1" spans="2:20">
      <c r="B6" s="96">
        <v>1212</v>
      </c>
      <c r="C6" s="96">
        <v>3004</v>
      </c>
      <c r="D6" s="96">
        <v>4007</v>
      </c>
      <c r="E6" s="96">
        <v>5006</v>
      </c>
      <c r="F6" s="96">
        <v>6005</v>
      </c>
      <c r="G6" s="93"/>
      <c r="H6" s="96">
        <v>1004</v>
      </c>
      <c r="I6" s="96">
        <v>3156</v>
      </c>
      <c r="J6" s="96">
        <v>4022</v>
      </c>
      <c r="K6" s="96">
        <v>5170</v>
      </c>
      <c r="L6" s="96">
        <v>6036</v>
      </c>
      <c r="M6" s="93"/>
      <c r="N6" s="96">
        <v>3216</v>
      </c>
      <c r="O6" s="96">
        <v>2259</v>
      </c>
      <c r="P6" s="96">
        <v>4072</v>
      </c>
      <c r="Q6" s="94"/>
      <c r="R6" s="94"/>
      <c r="S6" s="94"/>
      <c r="T6" s="94"/>
    </row>
    <row r="7" s="93" customFormat="1" spans="2:20">
      <c r="B7" s="96">
        <v>1213</v>
      </c>
      <c r="C7" s="96">
        <v>3005</v>
      </c>
      <c r="D7" s="96">
        <v>4008</v>
      </c>
      <c r="E7" s="96">
        <v>5007</v>
      </c>
      <c r="F7" s="96">
        <v>6006</v>
      </c>
      <c r="G7" s="93"/>
      <c r="H7" s="96">
        <v>1005</v>
      </c>
      <c r="I7" s="96">
        <v>3158</v>
      </c>
      <c r="J7" s="96">
        <v>4025</v>
      </c>
      <c r="K7" s="96">
        <v>5171</v>
      </c>
      <c r="L7" s="96">
        <v>6038</v>
      </c>
      <c r="M7" s="93"/>
      <c r="N7" s="96">
        <v>3217</v>
      </c>
      <c r="O7" s="96">
        <v>2260</v>
      </c>
      <c r="P7" s="96">
        <v>4213</v>
      </c>
      <c r="Q7" s="94"/>
      <c r="R7" s="94"/>
      <c r="S7" s="94"/>
      <c r="T7" s="94"/>
    </row>
    <row r="8" s="93" customFormat="1" spans="2:20">
      <c r="B8" s="96">
        <v>1214</v>
      </c>
      <c r="C8" s="96">
        <v>3006</v>
      </c>
      <c r="D8" s="96">
        <v>4009</v>
      </c>
      <c r="E8" s="96">
        <v>5008</v>
      </c>
      <c r="F8" s="96">
        <v>6007</v>
      </c>
      <c r="G8" s="93"/>
      <c r="H8" s="96">
        <v>1006</v>
      </c>
      <c r="I8" s="96">
        <v>3159</v>
      </c>
      <c r="J8" s="96">
        <v>4036</v>
      </c>
      <c r="K8" s="96">
        <v>5172</v>
      </c>
      <c r="L8" s="96">
        <v>6077</v>
      </c>
      <c r="M8" s="93"/>
      <c r="N8" s="96">
        <v>3218</v>
      </c>
      <c r="O8" s="96">
        <v>2261</v>
      </c>
      <c r="P8" s="96">
        <v>4217</v>
      </c>
      <c r="Q8" s="94"/>
      <c r="R8" s="94"/>
      <c r="S8" s="94"/>
      <c r="T8" s="94"/>
    </row>
    <row r="9" s="93" customFormat="1" spans="2:20">
      <c r="B9" s="96">
        <v>1216</v>
      </c>
      <c r="C9" s="96">
        <v>3008</v>
      </c>
      <c r="D9" s="96">
        <v>4010</v>
      </c>
      <c r="E9" s="96">
        <v>5009</v>
      </c>
      <c r="F9" s="96">
        <v>6008</v>
      </c>
      <c r="G9" s="93"/>
      <c r="H9" s="96">
        <v>1007</v>
      </c>
      <c r="I9" s="96">
        <v>3160</v>
      </c>
      <c r="J9" s="96">
        <v>4160</v>
      </c>
      <c r="K9" s="96">
        <v>5173</v>
      </c>
      <c r="L9" s="96">
        <v>6083</v>
      </c>
      <c r="M9" s="93"/>
      <c r="N9" s="96">
        <v>3219</v>
      </c>
      <c r="O9" s="96">
        <v>2262</v>
      </c>
      <c r="P9" s="96">
        <v>4218</v>
      </c>
      <c r="Q9" s="94"/>
      <c r="R9" s="94"/>
      <c r="S9" s="94"/>
      <c r="T9" s="94"/>
    </row>
    <row r="10" s="93" customFormat="1" spans="2:20">
      <c r="B10" s="96">
        <v>1217</v>
      </c>
      <c r="C10" s="96">
        <v>3010</v>
      </c>
      <c r="D10" s="96">
        <v>4011</v>
      </c>
      <c r="E10" s="96">
        <v>5010</v>
      </c>
      <c r="F10" s="96">
        <v>6009</v>
      </c>
      <c r="G10" s="93"/>
      <c r="H10" s="96">
        <v>1008</v>
      </c>
      <c r="I10" s="96">
        <v>3171</v>
      </c>
      <c r="J10" s="96">
        <v>4163</v>
      </c>
      <c r="K10" s="96">
        <v>5174</v>
      </c>
      <c r="L10" s="96">
        <v>6084</v>
      </c>
      <c r="M10" s="93"/>
      <c r="N10" s="96">
        <v>3221</v>
      </c>
      <c r="O10" s="96">
        <v>2263</v>
      </c>
      <c r="P10" s="96">
        <v>4219</v>
      </c>
      <c r="Q10" s="94"/>
      <c r="R10" s="94"/>
      <c r="S10" s="94"/>
      <c r="T10" s="94"/>
    </row>
    <row r="11" s="93" customFormat="1" spans="2:20">
      <c r="B11" s="96">
        <v>1218</v>
      </c>
      <c r="C11" s="96">
        <v>3011</v>
      </c>
      <c r="D11" s="96">
        <v>4012</v>
      </c>
      <c r="E11" s="96">
        <v>5011</v>
      </c>
      <c r="F11" s="96">
        <v>6010</v>
      </c>
      <c r="G11" s="93"/>
      <c r="H11" s="96">
        <v>1009</v>
      </c>
      <c r="I11" s="96">
        <v>3172</v>
      </c>
      <c r="J11" s="96">
        <v>4164</v>
      </c>
      <c r="K11" s="96"/>
      <c r="L11" s="96">
        <v>6123</v>
      </c>
      <c r="M11" s="93"/>
      <c r="N11" s="96">
        <v>3222</v>
      </c>
      <c r="O11" s="96">
        <v>2264</v>
      </c>
      <c r="P11" s="96">
        <v>4220</v>
      </c>
      <c r="Q11" s="94"/>
      <c r="R11" s="94"/>
      <c r="S11" s="94"/>
      <c r="T11" s="94"/>
    </row>
    <row r="12" s="93" customFormat="1" spans="2:20">
      <c r="B12" s="96">
        <v>1219</v>
      </c>
      <c r="C12" s="96">
        <v>3012</v>
      </c>
      <c r="D12" s="96">
        <v>4013</v>
      </c>
      <c r="E12" s="96">
        <v>5012</v>
      </c>
      <c r="F12" s="96">
        <v>6011</v>
      </c>
      <c r="G12" s="93"/>
      <c r="H12" s="96">
        <v>1010</v>
      </c>
      <c r="I12" s="96">
        <v>3173</v>
      </c>
      <c r="J12" s="96">
        <v>4183</v>
      </c>
      <c r="K12" s="96"/>
      <c r="L12" s="96">
        <v>6125</v>
      </c>
      <c r="M12" s="93"/>
      <c r="N12" s="96">
        <v>3223</v>
      </c>
      <c r="O12" s="96">
        <v>2265</v>
      </c>
      <c r="P12" s="96">
        <v>4221</v>
      </c>
      <c r="Q12" s="94"/>
      <c r="R12" s="94"/>
      <c r="S12" s="94"/>
      <c r="T12" s="94"/>
    </row>
    <row r="13" s="93" customFormat="1" spans="2:20">
      <c r="B13" s="96">
        <v>1221</v>
      </c>
      <c r="C13" s="96">
        <v>3013</v>
      </c>
      <c r="D13" s="96">
        <v>4014</v>
      </c>
      <c r="E13" s="96">
        <v>5013</v>
      </c>
      <c r="F13" s="96">
        <v>6012</v>
      </c>
      <c r="G13" s="93"/>
      <c r="H13" s="96">
        <v>1011</v>
      </c>
      <c r="I13" s="96">
        <v>3174</v>
      </c>
      <c r="J13" s="96">
        <v>4184</v>
      </c>
      <c r="K13" s="96"/>
      <c r="L13" s="96">
        <v>6126</v>
      </c>
      <c r="M13" s="93"/>
      <c r="N13" s="96">
        <v>3224</v>
      </c>
      <c r="O13" s="96">
        <v>2267</v>
      </c>
      <c r="P13" s="96">
        <v>4223</v>
      </c>
      <c r="Q13" s="94"/>
      <c r="R13" s="94"/>
      <c r="S13" s="94"/>
      <c r="T13" s="94"/>
    </row>
    <row r="14" s="93" customFormat="1" spans="2:20">
      <c r="B14" s="96">
        <v>1222</v>
      </c>
      <c r="C14" s="96">
        <v>3015</v>
      </c>
      <c r="D14" s="96">
        <v>4017</v>
      </c>
      <c r="E14" s="96">
        <v>5014</v>
      </c>
      <c r="F14" s="96">
        <v>6014</v>
      </c>
      <c r="G14" s="93"/>
      <c r="H14" s="96">
        <v>1020</v>
      </c>
      <c r="I14" s="96">
        <v>3175</v>
      </c>
      <c r="J14" s="96">
        <v>4208</v>
      </c>
      <c r="K14" s="96"/>
      <c r="L14" s="96">
        <v>6168</v>
      </c>
      <c r="M14" s="93"/>
      <c r="N14" s="96">
        <v>3225</v>
      </c>
      <c r="O14" s="96">
        <v>2278</v>
      </c>
      <c r="P14" s="96">
        <v>4224</v>
      </c>
      <c r="Q14" s="94"/>
      <c r="R14" s="94"/>
      <c r="S14" s="94"/>
      <c r="T14" s="94"/>
    </row>
    <row r="15" s="93" customFormat="1" spans="2:20">
      <c r="B15" s="96">
        <v>1223</v>
      </c>
      <c r="C15" s="96">
        <v>3016</v>
      </c>
      <c r="D15" s="96">
        <v>4018</v>
      </c>
      <c r="E15" s="96">
        <v>5015</v>
      </c>
      <c r="F15" s="96">
        <v>6015</v>
      </c>
      <c r="G15" s="93"/>
      <c r="H15" s="96">
        <v>1021</v>
      </c>
      <c r="I15" s="96">
        <v>3177</v>
      </c>
      <c r="J15" s="96">
        <v>4209</v>
      </c>
      <c r="K15" s="96"/>
      <c r="L15" s="96">
        <v>6169</v>
      </c>
      <c r="M15" s="93"/>
      <c r="N15" s="96">
        <v>3226</v>
      </c>
      <c r="O15" s="96">
        <v>2280</v>
      </c>
      <c r="P15" s="96">
        <v>4225</v>
      </c>
      <c r="Q15" s="94"/>
      <c r="R15" s="94"/>
      <c r="S15" s="94"/>
      <c r="T15" s="94"/>
    </row>
    <row r="16" s="93" customFormat="1" spans="2:20">
      <c r="B16" s="96">
        <v>1224</v>
      </c>
      <c r="C16" s="96">
        <v>3018</v>
      </c>
      <c r="D16" s="96">
        <v>4029</v>
      </c>
      <c r="E16" s="96">
        <v>5016</v>
      </c>
      <c r="F16" s="96">
        <v>6016</v>
      </c>
      <c r="G16" s="93"/>
      <c r="H16" s="96">
        <v>1022</v>
      </c>
      <c r="I16" s="96">
        <v>3178</v>
      </c>
      <c r="J16" s="96">
        <v>4210</v>
      </c>
      <c r="K16" s="96"/>
      <c r="L16" s="96">
        <v>6170</v>
      </c>
      <c r="M16" s="93"/>
      <c r="N16" s="96">
        <v>3227</v>
      </c>
      <c r="O16" s="96">
        <v>2281</v>
      </c>
      <c r="P16" s="96">
        <v>4226</v>
      </c>
      <c r="Q16" s="94"/>
      <c r="R16" s="94"/>
      <c r="S16" s="94"/>
      <c r="T16" s="94"/>
    </row>
    <row r="17" s="93" customFormat="1" spans="2:20">
      <c r="B17" s="96">
        <v>1226</v>
      </c>
      <c r="C17" s="96">
        <v>3019</v>
      </c>
      <c r="D17" s="96">
        <v>4030</v>
      </c>
      <c r="E17" s="96">
        <v>5017</v>
      </c>
      <c r="F17" s="96">
        <v>6017</v>
      </c>
      <c r="G17" s="93"/>
      <c r="H17" s="96">
        <v>1023</v>
      </c>
      <c r="I17" s="96">
        <v>3180</v>
      </c>
      <c r="J17" s="96">
        <v>4211</v>
      </c>
      <c r="K17" s="96"/>
      <c r="L17" s="96">
        <v>6171</v>
      </c>
      <c r="M17" s="93"/>
      <c r="N17" s="96">
        <v>3240</v>
      </c>
      <c r="O17" s="96">
        <v>2282</v>
      </c>
      <c r="P17" s="96">
        <v>4227</v>
      </c>
      <c r="Q17" s="94"/>
      <c r="R17" s="94"/>
      <c r="S17" s="94"/>
      <c r="T17" s="94"/>
    </row>
    <row r="18" s="93" customFormat="1" spans="2:20">
      <c r="B18" s="96">
        <v>1227</v>
      </c>
      <c r="C18" s="96">
        <v>3020</v>
      </c>
      <c r="D18" s="96">
        <v>4031</v>
      </c>
      <c r="E18" s="96">
        <v>5018</v>
      </c>
      <c r="F18" s="96">
        <v>6018</v>
      </c>
      <c r="G18" s="93"/>
      <c r="H18" s="96">
        <v>1025</v>
      </c>
      <c r="I18" s="96">
        <v>3193</v>
      </c>
      <c r="J18" s="96">
        <v>4212</v>
      </c>
      <c r="K18" s="96"/>
      <c r="L18" s="96">
        <v>6172</v>
      </c>
      <c r="M18" s="93"/>
      <c r="N18" s="96">
        <v>3785</v>
      </c>
      <c r="O18" s="96">
        <v>2283</v>
      </c>
      <c r="P18" s="96">
        <v>4228</v>
      </c>
      <c r="Q18" s="94"/>
      <c r="R18" s="94"/>
      <c r="S18" s="94"/>
      <c r="T18" s="94"/>
    </row>
    <row r="19" s="93" customFormat="1" spans="2:20">
      <c r="B19" s="96">
        <v>1228</v>
      </c>
      <c r="C19" s="96">
        <v>3021</v>
      </c>
      <c r="D19" s="96">
        <v>4032</v>
      </c>
      <c r="E19" s="96">
        <v>5019</v>
      </c>
      <c r="F19" s="96">
        <v>6019</v>
      </c>
      <c r="G19" s="93"/>
      <c r="H19" s="96">
        <v>1026</v>
      </c>
      <c r="I19" s="96">
        <v>3194</v>
      </c>
      <c r="J19" s="96">
        <v>4214</v>
      </c>
      <c r="K19" s="96"/>
      <c r="L19" s="96">
        <v>6173</v>
      </c>
      <c r="M19" s="93"/>
      <c r="N19" s="96">
        <v>3812</v>
      </c>
      <c r="O19" s="96">
        <v>2284</v>
      </c>
      <c r="P19" s="96">
        <v>4229</v>
      </c>
      <c r="Q19" s="94"/>
      <c r="R19" s="94"/>
      <c r="S19" s="94"/>
      <c r="T19" s="94"/>
    </row>
    <row r="20" s="93" customFormat="1" spans="2:20">
      <c r="B20" s="96">
        <v>1229</v>
      </c>
      <c r="C20" s="96">
        <v>3022</v>
      </c>
      <c r="D20" s="96">
        <v>4034</v>
      </c>
      <c r="E20" s="96">
        <v>5020</v>
      </c>
      <c r="F20" s="96">
        <v>6020</v>
      </c>
      <c r="G20" s="93"/>
      <c r="H20" s="96">
        <v>1027</v>
      </c>
      <c r="I20" s="96">
        <v>3195</v>
      </c>
      <c r="J20" s="96">
        <v>4215</v>
      </c>
      <c r="K20" s="96"/>
      <c r="L20" s="96">
        <v>6174</v>
      </c>
      <c r="M20" s="93"/>
      <c r="N20" s="96">
        <v>3813</v>
      </c>
      <c r="O20" s="96">
        <v>2285</v>
      </c>
      <c r="P20" s="96">
        <v>4230</v>
      </c>
      <c r="Q20" s="94"/>
      <c r="R20" s="94"/>
      <c r="S20" s="94"/>
      <c r="T20" s="94"/>
    </row>
    <row r="21" s="93" customFormat="1" spans="2:20">
      <c r="B21" s="96">
        <v>1231</v>
      </c>
      <c r="C21" s="96">
        <v>3023</v>
      </c>
      <c r="D21" s="96">
        <v>4035</v>
      </c>
      <c r="E21" s="96">
        <v>5021</v>
      </c>
      <c r="F21" s="96">
        <v>6021</v>
      </c>
      <c r="G21" s="93"/>
      <c r="H21" s="96">
        <v>1028</v>
      </c>
      <c r="I21" s="96">
        <v>3196</v>
      </c>
      <c r="J21" s="96">
        <v>4216</v>
      </c>
      <c r="K21" s="96"/>
      <c r="L21" s="96">
        <v>6175</v>
      </c>
      <c r="M21" s="93"/>
      <c r="N21" s="96">
        <v>3814</v>
      </c>
      <c r="O21" s="96">
        <v>2286</v>
      </c>
      <c r="P21" s="96">
        <v>4313</v>
      </c>
      <c r="Q21" s="94"/>
      <c r="R21" s="94"/>
      <c r="S21" s="94"/>
      <c r="T21" s="94"/>
    </row>
    <row r="22" s="93" customFormat="1" spans="2:20">
      <c r="B22" s="96">
        <v>1232</v>
      </c>
      <c r="C22" s="96">
        <v>3025</v>
      </c>
      <c r="D22" s="96">
        <v>4037</v>
      </c>
      <c r="E22" s="96">
        <v>5022</v>
      </c>
      <c r="F22" s="96">
        <v>6022</v>
      </c>
      <c r="G22" s="93"/>
      <c r="H22" s="96">
        <v>1029</v>
      </c>
      <c r="I22" s="96">
        <v>3197</v>
      </c>
      <c r="J22" s="96">
        <v>4270</v>
      </c>
      <c r="K22" s="96"/>
      <c r="L22" s="96">
        <v>6176</v>
      </c>
      <c r="M22" s="93"/>
      <c r="N22" s="96">
        <v>3815</v>
      </c>
      <c r="O22" s="96">
        <v>2287</v>
      </c>
      <c r="P22" s="96">
        <v>4344</v>
      </c>
      <c r="Q22" s="94"/>
      <c r="R22" s="94"/>
      <c r="S22" s="94"/>
      <c r="T22" s="94"/>
    </row>
    <row r="23" s="93" customFormat="1" spans="2:20">
      <c r="B23" s="96">
        <v>1233</v>
      </c>
      <c r="C23" s="96">
        <v>3026</v>
      </c>
      <c r="D23" s="96">
        <v>4051</v>
      </c>
      <c r="E23" s="96">
        <v>5023</v>
      </c>
      <c r="F23" s="96">
        <v>6023</v>
      </c>
      <c r="G23" s="93"/>
      <c r="H23" s="96">
        <v>1030</v>
      </c>
      <c r="I23" s="96">
        <v>3198</v>
      </c>
      <c r="J23" s="96">
        <v>4271</v>
      </c>
      <c r="K23" s="96"/>
      <c r="L23" s="96">
        <v>6180</v>
      </c>
      <c r="M23" s="93"/>
      <c r="N23" s="96">
        <v>3816</v>
      </c>
      <c r="O23" s="96">
        <v>2289</v>
      </c>
      <c r="P23" s="96">
        <v>4345</v>
      </c>
      <c r="Q23" s="94"/>
      <c r="R23" s="94"/>
      <c r="S23" s="94"/>
      <c r="T23" s="94"/>
    </row>
    <row r="24" s="93" customFormat="1" spans="2:20">
      <c r="B24" s="96">
        <v>1234</v>
      </c>
      <c r="C24" s="96">
        <v>3027</v>
      </c>
      <c r="D24" s="96">
        <v>4053</v>
      </c>
      <c r="E24" s="96">
        <v>5024</v>
      </c>
      <c r="F24" s="96">
        <v>6024</v>
      </c>
      <c r="G24" s="93"/>
      <c r="H24" s="96">
        <v>1031</v>
      </c>
      <c r="I24" s="96">
        <v>3199</v>
      </c>
      <c r="J24" s="96">
        <v>4272</v>
      </c>
      <c r="K24" s="96"/>
      <c r="L24" s="96">
        <v>6207</v>
      </c>
      <c r="M24" s="93"/>
      <c r="N24" s="96">
        <v>3818</v>
      </c>
      <c r="O24" s="96">
        <v>2290</v>
      </c>
      <c r="P24" s="96">
        <v>4347</v>
      </c>
      <c r="Q24" s="94"/>
      <c r="R24" s="94"/>
      <c r="S24" s="94"/>
      <c r="T24" s="94"/>
    </row>
    <row r="25" s="93" customFormat="1" spans="2:20">
      <c r="B25" s="96">
        <v>1401</v>
      </c>
      <c r="C25" s="96">
        <v>3028</v>
      </c>
      <c r="D25" s="96">
        <v>4054</v>
      </c>
      <c r="E25" s="96">
        <v>5025</v>
      </c>
      <c r="F25" s="96">
        <v>6025</v>
      </c>
      <c r="G25" s="93"/>
      <c r="H25" s="96">
        <v>1032</v>
      </c>
      <c r="I25" s="96">
        <v>3200</v>
      </c>
      <c r="J25" s="96">
        <v>4275</v>
      </c>
      <c r="K25" s="96"/>
      <c r="L25" s="96">
        <v>6208</v>
      </c>
      <c r="M25" s="93"/>
      <c r="N25" s="96">
        <v>3820</v>
      </c>
      <c r="O25" s="96">
        <v>2292</v>
      </c>
      <c r="P25" s="96">
        <v>4350</v>
      </c>
      <c r="Q25" s="94"/>
      <c r="R25" s="94"/>
      <c r="S25" s="94"/>
      <c r="T25" s="94"/>
    </row>
    <row r="26" s="93" customFormat="1" spans="2:20">
      <c r="B26" s="96">
        <v>1420</v>
      </c>
      <c r="C26" s="96">
        <v>3029</v>
      </c>
      <c r="D26" s="96">
        <v>4055</v>
      </c>
      <c r="E26" s="96">
        <v>5031</v>
      </c>
      <c r="F26" s="96">
        <v>6026</v>
      </c>
      <c r="G26" s="93"/>
      <c r="H26" s="96">
        <v>1033</v>
      </c>
      <c r="I26" s="96">
        <v>3201</v>
      </c>
      <c r="J26" s="96">
        <v>4307</v>
      </c>
      <c r="K26" s="96"/>
      <c r="L26" s="96">
        <v>6209</v>
      </c>
      <c r="M26" s="93"/>
      <c r="N26" s="96">
        <v>3821</v>
      </c>
      <c r="O26" s="96">
        <v>2296</v>
      </c>
      <c r="P26" s="96">
        <v>4352</v>
      </c>
      <c r="Q26" s="94"/>
      <c r="R26" s="94"/>
      <c r="S26" s="94"/>
      <c r="T26" s="94"/>
    </row>
    <row r="27" s="93" customFormat="1" spans="2:20">
      <c r="B27" s="96">
        <v>1422</v>
      </c>
      <c r="C27" s="96">
        <v>3030</v>
      </c>
      <c r="D27" s="96">
        <v>4059</v>
      </c>
      <c r="E27" s="96">
        <v>5032</v>
      </c>
      <c r="F27" s="96">
        <v>6027</v>
      </c>
      <c r="G27" s="93"/>
      <c r="H27" s="96">
        <v>1034</v>
      </c>
      <c r="I27" s="96">
        <v>3202</v>
      </c>
      <c r="J27" s="96">
        <v>4309</v>
      </c>
      <c r="K27" s="96"/>
      <c r="L27" s="96">
        <v>6210</v>
      </c>
      <c r="M27" s="93"/>
      <c r="N27" s="96">
        <v>3912</v>
      </c>
      <c r="O27" s="96">
        <v>2298</v>
      </c>
      <c r="P27" s="96">
        <v>4422</v>
      </c>
      <c r="Q27" s="94"/>
      <c r="R27" s="94"/>
      <c r="S27" s="94"/>
      <c r="T27" s="94"/>
    </row>
    <row r="28" s="93" customFormat="1" spans="2:20">
      <c r="B28" s="96">
        <v>1423</v>
      </c>
      <c r="C28" s="96">
        <v>3031</v>
      </c>
      <c r="D28" s="96">
        <v>4060</v>
      </c>
      <c r="E28" s="96">
        <v>5033</v>
      </c>
      <c r="F28" s="96">
        <v>6029</v>
      </c>
      <c r="G28" s="93"/>
      <c r="H28" s="96">
        <v>1035</v>
      </c>
      <c r="I28" s="96">
        <v>3211</v>
      </c>
      <c r="J28" s="96">
        <v>4310</v>
      </c>
      <c r="K28" s="96"/>
      <c r="L28" s="96">
        <v>6211</v>
      </c>
      <c r="M28" s="93"/>
      <c r="N28" s="96">
        <v>3913</v>
      </c>
      <c r="O28" s="96">
        <v>2299</v>
      </c>
      <c r="P28" s="96">
        <v>4512</v>
      </c>
      <c r="Q28" s="94"/>
      <c r="R28" s="94"/>
      <c r="S28" s="94"/>
      <c r="T28" s="94"/>
    </row>
    <row r="29" s="93" customFormat="1" spans="2:20">
      <c r="B29" s="96">
        <v>1424</v>
      </c>
      <c r="C29" s="96">
        <v>3032</v>
      </c>
      <c r="D29" s="96">
        <v>4061</v>
      </c>
      <c r="E29" s="96">
        <v>5034</v>
      </c>
      <c r="F29" s="96">
        <v>6034</v>
      </c>
      <c r="G29" s="93"/>
      <c r="H29" s="96">
        <v>1036</v>
      </c>
      <c r="I29" s="96">
        <v>3220</v>
      </c>
      <c r="J29" s="96">
        <v>4311</v>
      </c>
      <c r="K29" s="96"/>
      <c r="L29" s="96">
        <v>6214</v>
      </c>
      <c r="M29" s="93"/>
      <c r="N29" s="96">
        <v>3915</v>
      </c>
      <c r="O29" s="96">
        <v>2304</v>
      </c>
      <c r="P29" s="96">
        <v>4514</v>
      </c>
      <c r="Q29" s="94"/>
      <c r="R29" s="94"/>
      <c r="S29" s="94"/>
      <c r="T29" s="94"/>
    </row>
    <row r="30" s="93" customFormat="1" spans="2:20">
      <c r="B30" s="96">
        <v>1425</v>
      </c>
      <c r="C30" s="96">
        <v>3033</v>
      </c>
      <c r="D30" s="96">
        <v>4064</v>
      </c>
      <c r="E30" s="96">
        <v>5035</v>
      </c>
      <c r="F30" s="96">
        <v>6050</v>
      </c>
      <c r="G30" s="93"/>
      <c r="H30" s="96">
        <v>1037</v>
      </c>
      <c r="I30" s="96">
        <v>3337</v>
      </c>
      <c r="J30" s="96">
        <v>4312</v>
      </c>
      <c r="K30" s="96"/>
      <c r="L30" s="96">
        <v>6215</v>
      </c>
      <c r="M30" s="93"/>
      <c r="N30" s="96">
        <v>3916</v>
      </c>
      <c r="O30" s="96">
        <v>2305</v>
      </c>
      <c r="P30" s="96">
        <v>4515</v>
      </c>
      <c r="Q30" s="94"/>
      <c r="R30" s="94"/>
      <c r="S30" s="94"/>
      <c r="T30" s="94"/>
    </row>
    <row r="31" s="93" customFormat="1" spans="2:20">
      <c r="B31" s="96">
        <v>1426</v>
      </c>
      <c r="C31" s="96">
        <v>3034</v>
      </c>
      <c r="D31" s="96">
        <v>4065</v>
      </c>
      <c r="E31" s="96">
        <v>5037</v>
      </c>
      <c r="F31" s="96">
        <v>6051</v>
      </c>
      <c r="G31" s="93"/>
      <c r="H31" s="96">
        <v>1038</v>
      </c>
      <c r="I31" s="96">
        <v>3338</v>
      </c>
      <c r="J31" s="96">
        <v>4341</v>
      </c>
      <c r="K31" s="96"/>
      <c r="L31" s="96">
        <v>6155</v>
      </c>
      <c r="M31" s="93"/>
      <c r="N31" s="96">
        <v>3918</v>
      </c>
      <c r="O31" s="96">
        <v>2306</v>
      </c>
      <c r="P31" s="96">
        <v>4516</v>
      </c>
      <c r="Q31" s="94"/>
      <c r="R31" s="94"/>
      <c r="S31" s="94"/>
      <c r="T31" s="94"/>
    </row>
    <row r="32" s="93" customFormat="1" spans="2:20">
      <c r="B32" s="96">
        <v>1427</v>
      </c>
      <c r="C32" s="96">
        <v>3036</v>
      </c>
      <c r="D32" s="96">
        <v>4066</v>
      </c>
      <c r="E32" s="96">
        <v>5038</v>
      </c>
      <c r="F32" s="96">
        <v>6052</v>
      </c>
      <c r="G32" s="93"/>
      <c r="H32" s="96">
        <v>1039</v>
      </c>
      <c r="I32" s="96">
        <v>3340</v>
      </c>
      <c r="J32" s="96">
        <v>4342</v>
      </c>
      <c r="K32" s="96"/>
      <c r="L32" s="96">
        <v>2122</v>
      </c>
      <c r="M32" s="93"/>
      <c r="N32" s="96">
        <v>3926</v>
      </c>
      <c r="O32" s="96">
        <v>2307</v>
      </c>
      <c r="P32" s="96">
        <v>4517</v>
      </c>
      <c r="Q32" s="94"/>
      <c r="R32" s="94"/>
      <c r="S32" s="94"/>
      <c r="T32" s="94"/>
    </row>
    <row r="33" s="93" customFormat="1" spans="2:20">
      <c r="B33" s="96">
        <v>1428</v>
      </c>
      <c r="C33" s="96">
        <v>3037</v>
      </c>
      <c r="D33" s="96">
        <v>4067</v>
      </c>
      <c r="E33" s="96">
        <v>5039</v>
      </c>
      <c r="F33" s="96">
        <v>6053</v>
      </c>
      <c r="G33" s="93"/>
      <c r="H33" s="96">
        <v>1040</v>
      </c>
      <c r="I33" s="96">
        <v>3341</v>
      </c>
      <c r="J33" s="96">
        <v>4343</v>
      </c>
      <c r="K33" s="96"/>
      <c r="L33" s="96">
        <v>6162</v>
      </c>
      <c r="M33" s="93"/>
      <c r="N33" s="96">
        <v>3928</v>
      </c>
      <c r="O33" s="96">
        <v>2308</v>
      </c>
      <c r="P33" s="96">
        <v>4518</v>
      </c>
      <c r="Q33" s="94"/>
      <c r="R33" s="94"/>
      <c r="S33" s="94"/>
      <c r="T33" s="94"/>
    </row>
    <row r="34" s="93" customFormat="1" spans="2:20">
      <c r="B34" s="96">
        <v>1429</v>
      </c>
      <c r="C34" s="96">
        <v>3038</v>
      </c>
      <c r="D34" s="96">
        <v>4068</v>
      </c>
      <c r="E34" s="96">
        <v>5040</v>
      </c>
      <c r="F34" s="96">
        <v>6054</v>
      </c>
      <c r="G34" s="93"/>
      <c r="H34" s="96">
        <v>1041</v>
      </c>
      <c r="I34" s="96">
        <v>3430</v>
      </c>
      <c r="J34" s="96">
        <v>4346</v>
      </c>
      <c r="K34" s="96"/>
      <c r="L34" s="96">
        <v>2747</v>
      </c>
      <c r="M34" s="93"/>
      <c r="N34" s="96">
        <v>3929</v>
      </c>
      <c r="O34" s="96">
        <v>2502</v>
      </c>
      <c r="P34" s="96">
        <v>4519</v>
      </c>
      <c r="Q34" s="94"/>
      <c r="R34" s="94"/>
      <c r="S34" s="94"/>
      <c r="T34" s="94"/>
    </row>
    <row r="35" s="93" customFormat="1" spans="2:20">
      <c r="B35" s="96">
        <v>1430</v>
      </c>
      <c r="C35" s="96">
        <v>3039</v>
      </c>
      <c r="D35" s="96">
        <v>4069</v>
      </c>
      <c r="E35" s="96">
        <v>5041</v>
      </c>
      <c r="F35" s="96">
        <v>6055</v>
      </c>
      <c r="G35" s="93"/>
      <c r="H35" s="96">
        <v>1042</v>
      </c>
      <c r="I35" s="96">
        <v>3431</v>
      </c>
      <c r="J35" s="96">
        <v>4380</v>
      </c>
      <c r="K35" s="96"/>
      <c r="L35" s="96">
        <v>4129</v>
      </c>
      <c r="M35" s="93"/>
      <c r="N35" s="96">
        <v>3931</v>
      </c>
      <c r="O35" s="96">
        <v>2505</v>
      </c>
      <c r="P35" s="96">
        <v>4550</v>
      </c>
      <c r="Q35" s="94"/>
      <c r="R35" s="94"/>
      <c r="S35" s="94"/>
      <c r="T35" s="94"/>
    </row>
    <row r="36" s="93" customFormat="1" spans="2:20">
      <c r="B36" s="96">
        <v>1441</v>
      </c>
      <c r="C36" s="96">
        <v>3040</v>
      </c>
      <c r="D36" s="96">
        <v>4070</v>
      </c>
      <c r="E36" s="96">
        <v>5042</v>
      </c>
      <c r="F36" s="96">
        <v>6056</v>
      </c>
      <c r="G36" s="93"/>
      <c r="H36" s="96">
        <v>1043</v>
      </c>
      <c r="I36" s="96">
        <v>3432</v>
      </c>
      <c r="J36" s="96">
        <v>4500</v>
      </c>
      <c r="K36" s="96"/>
      <c r="L36" s="96">
        <v>2011</v>
      </c>
      <c r="M36" s="93"/>
      <c r="N36" s="96">
        <v>3933</v>
      </c>
      <c r="O36" s="96">
        <v>2506</v>
      </c>
      <c r="P36" s="96">
        <v>4551</v>
      </c>
      <c r="Q36" s="94"/>
      <c r="R36" s="94"/>
      <c r="S36" s="94"/>
      <c r="T36" s="94"/>
    </row>
    <row r="37" s="93" customFormat="1" spans="2:20">
      <c r="B37" s="96">
        <v>1476</v>
      </c>
      <c r="C37" s="96">
        <v>3041</v>
      </c>
      <c r="D37" s="96">
        <v>4073</v>
      </c>
      <c r="E37" s="96">
        <v>5043</v>
      </c>
      <c r="F37" s="96">
        <v>6057</v>
      </c>
      <c r="G37" s="93"/>
      <c r="H37" s="96">
        <v>1044</v>
      </c>
      <c r="I37" s="96">
        <v>3434</v>
      </c>
      <c r="J37" s="96">
        <v>4501</v>
      </c>
      <c r="K37" s="96"/>
      <c r="L37" s="96">
        <v>2076</v>
      </c>
      <c r="M37" s="93"/>
      <c r="N37" s="96">
        <v>3934</v>
      </c>
      <c r="O37" s="96">
        <v>2527</v>
      </c>
      <c r="P37" s="96">
        <v>4552</v>
      </c>
      <c r="Q37" s="94"/>
      <c r="R37" s="94"/>
      <c r="S37" s="94"/>
      <c r="T37" s="94"/>
    </row>
    <row r="38" s="93" customFormat="1" spans="2:20">
      <c r="B38" s="96">
        <v>1493</v>
      </c>
      <c r="C38" s="96">
        <v>3042</v>
      </c>
      <c r="D38" s="96">
        <v>4074</v>
      </c>
      <c r="E38" s="96">
        <v>5044</v>
      </c>
      <c r="F38" s="96">
        <v>6058</v>
      </c>
      <c r="G38" s="93"/>
      <c r="H38" s="96">
        <v>1045</v>
      </c>
      <c r="I38" s="96">
        <v>3437</v>
      </c>
      <c r="J38" s="96">
        <v>4502</v>
      </c>
      <c r="K38" s="96"/>
      <c r="L38" s="96">
        <v>6083</v>
      </c>
      <c r="M38" s="93"/>
      <c r="N38" s="96">
        <v>3936</v>
      </c>
      <c r="O38" s="96">
        <v>2528</v>
      </c>
      <c r="P38" s="96">
        <v>4553</v>
      </c>
      <c r="Q38" s="94"/>
      <c r="R38" s="94"/>
      <c r="S38" s="94"/>
      <c r="T38" s="94"/>
    </row>
    <row r="39" s="93" customFormat="1" spans="2:20">
      <c r="B39" s="96">
        <v>1582</v>
      </c>
      <c r="C39" s="96">
        <v>3043</v>
      </c>
      <c r="D39" s="96">
        <v>4075</v>
      </c>
      <c r="E39" s="96">
        <v>5045</v>
      </c>
      <c r="F39" s="96">
        <v>6059</v>
      </c>
      <c r="G39" s="93"/>
      <c r="H39" s="96">
        <v>1046</v>
      </c>
      <c r="I39" s="96">
        <v>3438</v>
      </c>
      <c r="J39" s="96">
        <v>4503</v>
      </c>
      <c r="K39" s="96"/>
      <c r="L39" s="96">
        <v>3156</v>
      </c>
      <c r="M39" s="93"/>
      <c r="N39" s="96">
        <v>3937</v>
      </c>
      <c r="O39" s="96">
        <v>2529</v>
      </c>
      <c r="P39" s="96">
        <v>4554</v>
      </c>
      <c r="Q39" s="94"/>
      <c r="R39" s="94"/>
      <c r="S39" s="94"/>
      <c r="T39" s="94"/>
    </row>
    <row r="40" s="93" customFormat="1" spans="2:20">
      <c r="B40" s="96">
        <v>1597</v>
      </c>
      <c r="C40" s="96">
        <v>3044</v>
      </c>
      <c r="D40" s="96">
        <v>4076</v>
      </c>
      <c r="E40" s="96">
        <v>5046</v>
      </c>
      <c r="F40" s="96">
        <v>6060</v>
      </c>
      <c r="G40" s="93"/>
      <c r="H40" s="96">
        <v>1100</v>
      </c>
      <c r="I40" s="96">
        <v>3440</v>
      </c>
      <c r="J40" s="96">
        <v>4504</v>
      </c>
      <c r="K40" s="96"/>
      <c r="L40" s="96">
        <v>3024</v>
      </c>
      <c r="M40" s="93"/>
      <c r="N40" s="96">
        <v>3938</v>
      </c>
      <c r="O40" s="96">
        <v>2530</v>
      </c>
      <c r="P40" s="96">
        <v>4555</v>
      </c>
      <c r="Q40" s="94"/>
      <c r="R40" s="94"/>
      <c r="S40" s="94"/>
      <c r="T40" s="94"/>
    </row>
    <row r="41" s="93" customFormat="1" spans="2:20">
      <c r="B41" s="96">
        <v>1712</v>
      </c>
      <c r="C41" s="96">
        <v>3045</v>
      </c>
      <c r="D41" s="96">
        <v>4077</v>
      </c>
      <c r="E41" s="96">
        <v>5047</v>
      </c>
      <c r="F41" s="96">
        <v>6061</v>
      </c>
      <c r="G41" s="93"/>
      <c r="H41" s="96">
        <v>1101</v>
      </c>
      <c r="I41" s="96">
        <v>3441</v>
      </c>
      <c r="J41" s="96">
        <v>4505</v>
      </c>
      <c r="K41" s="96"/>
      <c r="L41" s="96">
        <v>3175</v>
      </c>
      <c r="M41" s="93"/>
      <c r="N41" s="96">
        <v>3939</v>
      </c>
      <c r="O41" s="96">
        <v>2533</v>
      </c>
      <c r="P41" s="96">
        <v>4556</v>
      </c>
      <c r="Q41" s="94"/>
      <c r="R41" s="94"/>
      <c r="S41" s="94"/>
      <c r="T41" s="94"/>
    </row>
    <row r="42" s="93" customFormat="1" spans="2:20">
      <c r="B42" s="96">
        <v>1740</v>
      </c>
      <c r="C42" s="96">
        <v>3046</v>
      </c>
      <c r="D42" s="96">
        <v>4078</v>
      </c>
      <c r="E42" s="96">
        <v>5048</v>
      </c>
      <c r="F42" s="96">
        <v>6062</v>
      </c>
      <c r="G42" s="93"/>
      <c r="H42" s="96">
        <v>1105</v>
      </c>
      <c r="I42" s="96">
        <v>3658</v>
      </c>
      <c r="J42" s="96">
        <v>4506</v>
      </c>
      <c r="K42" s="96"/>
      <c r="L42" s="96">
        <v>3336</v>
      </c>
      <c r="M42" s="93"/>
      <c r="N42" s="96">
        <v>3941</v>
      </c>
      <c r="O42" s="96">
        <v>2575</v>
      </c>
      <c r="P42" s="96">
        <v>4557</v>
      </c>
      <c r="Q42" s="94"/>
      <c r="R42" s="94"/>
      <c r="S42" s="94"/>
      <c r="T42" s="94"/>
    </row>
    <row r="43" s="93" customFormat="1" spans="2:20">
      <c r="B43" s="96">
        <v>1741</v>
      </c>
      <c r="C43" s="96">
        <v>3047</v>
      </c>
      <c r="D43" s="96">
        <v>4101</v>
      </c>
      <c r="E43" s="96">
        <v>5049</v>
      </c>
      <c r="F43" s="96">
        <v>6063</v>
      </c>
      <c r="G43" s="93"/>
      <c r="H43" s="96">
        <v>1106</v>
      </c>
      <c r="I43" s="96">
        <v>3695</v>
      </c>
      <c r="J43" s="96">
        <v>4507</v>
      </c>
      <c r="K43" s="96"/>
      <c r="L43" s="96"/>
      <c r="M43" s="93"/>
      <c r="N43" s="96">
        <v>3942</v>
      </c>
      <c r="O43" s="96">
        <v>2576</v>
      </c>
      <c r="P43" s="96">
        <v>4558</v>
      </c>
      <c r="Q43" s="94"/>
      <c r="R43" s="94"/>
      <c r="S43" s="94"/>
      <c r="T43" s="94"/>
    </row>
    <row r="44" s="93" customFormat="1" spans="2:20">
      <c r="B44" s="96">
        <v>1771</v>
      </c>
      <c r="C44" s="96">
        <v>3048</v>
      </c>
      <c r="D44" s="96">
        <v>4102</v>
      </c>
      <c r="E44" s="96">
        <v>5050</v>
      </c>
      <c r="F44" s="96">
        <v>6064</v>
      </c>
      <c r="G44" s="93"/>
      <c r="H44" s="96">
        <v>1107</v>
      </c>
      <c r="I44" s="96">
        <v>3758</v>
      </c>
      <c r="J44" s="96">
        <v>4508</v>
      </c>
      <c r="K44" s="96"/>
      <c r="L44" s="96"/>
      <c r="M44" s="93"/>
      <c r="N44" s="96">
        <v>3943</v>
      </c>
      <c r="O44" s="96">
        <v>2577</v>
      </c>
      <c r="P44" s="96">
        <v>4559</v>
      </c>
      <c r="Q44" s="94"/>
      <c r="R44" s="94"/>
      <c r="S44" s="94"/>
      <c r="T44" s="94"/>
    </row>
    <row r="45" s="93" customFormat="1" spans="2:20">
      <c r="B45" s="96">
        <v>1816</v>
      </c>
      <c r="C45" s="96">
        <v>3049</v>
      </c>
      <c r="D45" s="96">
        <v>4103</v>
      </c>
      <c r="E45" s="96">
        <v>5051</v>
      </c>
      <c r="F45" s="96">
        <v>6065</v>
      </c>
      <c r="G45" s="93"/>
      <c r="H45" s="96">
        <v>1108</v>
      </c>
      <c r="I45" s="96">
        <v>3763</v>
      </c>
      <c r="J45" s="96">
        <v>4509</v>
      </c>
      <c r="K45" s="96"/>
      <c r="L45" s="96"/>
      <c r="M45" s="93"/>
      <c r="N45" s="96">
        <v>3944</v>
      </c>
      <c r="O45" s="93"/>
      <c r="P45" s="96">
        <v>4560</v>
      </c>
      <c r="Q45" s="94"/>
      <c r="R45" s="94"/>
      <c r="S45" s="94"/>
      <c r="T45" s="94"/>
    </row>
    <row r="46" s="93" customFormat="1" spans="2:20">
      <c r="B46" s="96">
        <v>1819</v>
      </c>
      <c r="C46" s="96">
        <v>3050</v>
      </c>
      <c r="D46" s="96">
        <v>4104</v>
      </c>
      <c r="E46" s="96">
        <v>5052</v>
      </c>
      <c r="F46" s="96">
        <v>6066</v>
      </c>
      <c r="G46" s="93"/>
      <c r="H46" s="96">
        <v>1109</v>
      </c>
      <c r="I46" s="96">
        <v>3764</v>
      </c>
      <c r="J46" s="96">
        <v>4510</v>
      </c>
      <c r="K46" s="96"/>
      <c r="L46" s="96"/>
      <c r="M46" s="93"/>
      <c r="N46" s="96">
        <v>3980</v>
      </c>
      <c r="O46" s="96"/>
      <c r="P46" s="96">
        <v>4561</v>
      </c>
      <c r="Q46" s="94"/>
      <c r="R46" s="94"/>
      <c r="S46" s="94"/>
      <c r="T46" s="94"/>
    </row>
    <row r="47" s="93" customFormat="1" spans="2:20">
      <c r="B47" s="96">
        <v>1830</v>
      </c>
      <c r="C47" s="96">
        <v>3051</v>
      </c>
      <c r="D47" s="96">
        <v>4105</v>
      </c>
      <c r="E47" s="96">
        <v>5061</v>
      </c>
      <c r="F47" s="96">
        <v>6067</v>
      </c>
      <c r="G47" s="93"/>
      <c r="H47" s="96">
        <v>1110</v>
      </c>
      <c r="I47" s="96">
        <v>3765</v>
      </c>
      <c r="J47" s="96">
        <v>4511</v>
      </c>
      <c r="K47" s="96"/>
      <c r="L47" s="96"/>
      <c r="M47" s="93"/>
      <c r="N47" s="96">
        <v>3981</v>
      </c>
      <c r="O47" s="96"/>
      <c r="P47" s="96">
        <v>4562</v>
      </c>
      <c r="Q47" s="94"/>
      <c r="R47" s="94"/>
      <c r="S47" s="94"/>
      <c r="T47" s="94"/>
    </row>
    <row r="48" s="93" customFormat="1" spans="2:20">
      <c r="B48" s="96">
        <v>1831</v>
      </c>
      <c r="C48" s="96">
        <v>3052</v>
      </c>
      <c r="D48" s="96">
        <v>4106</v>
      </c>
      <c r="E48" s="96">
        <v>5062</v>
      </c>
      <c r="F48" s="96">
        <v>6068</v>
      </c>
      <c r="G48" s="93"/>
      <c r="H48" s="96">
        <v>1112</v>
      </c>
      <c r="I48" s="96">
        <v>3766</v>
      </c>
      <c r="J48" s="96">
        <v>4521</v>
      </c>
      <c r="K48" s="96"/>
      <c r="L48" s="96"/>
      <c r="M48" s="93"/>
      <c r="N48" s="96">
        <v>3984</v>
      </c>
      <c r="O48" s="96"/>
      <c r="P48" s="96">
        <v>4563</v>
      </c>
      <c r="Q48" s="94"/>
      <c r="R48" s="94"/>
      <c r="S48" s="94"/>
      <c r="T48" s="94"/>
    </row>
    <row r="49" s="93" customFormat="1" spans="2:20">
      <c r="B49" s="96">
        <v>1848</v>
      </c>
      <c r="C49" s="96">
        <v>3053</v>
      </c>
      <c r="D49" s="96">
        <v>4107</v>
      </c>
      <c r="E49" s="96">
        <v>5063</v>
      </c>
      <c r="F49" s="96">
        <v>6069</v>
      </c>
      <c r="G49" s="93"/>
      <c r="H49" s="96">
        <v>1113</v>
      </c>
      <c r="I49" s="96">
        <v>3767</v>
      </c>
      <c r="J49" s="96"/>
      <c r="K49" s="96"/>
      <c r="L49" s="96"/>
      <c r="M49" s="93"/>
      <c r="N49" s="96">
        <v>3175</v>
      </c>
      <c r="O49" s="96"/>
      <c r="P49" s="96">
        <v>4564</v>
      </c>
      <c r="Q49" s="94"/>
      <c r="R49" s="94"/>
      <c r="S49" s="94"/>
      <c r="T49" s="94"/>
    </row>
    <row r="50" s="93" customFormat="1" spans="2:20">
      <c r="B50" s="96">
        <v>1888</v>
      </c>
      <c r="C50" s="96">
        <v>3054</v>
      </c>
      <c r="D50" s="96">
        <v>4108</v>
      </c>
      <c r="E50" s="96">
        <v>5064</v>
      </c>
      <c r="F50" s="96">
        <v>6070</v>
      </c>
      <c r="G50" s="93"/>
      <c r="H50" s="96">
        <v>1114</v>
      </c>
      <c r="I50" s="96">
        <v>3770</v>
      </c>
      <c r="J50" s="96"/>
      <c r="K50" s="96"/>
      <c r="L50" s="96"/>
      <c r="M50" s="93"/>
      <c r="N50" s="96">
        <v>2250</v>
      </c>
      <c r="O50" s="93"/>
      <c r="P50" s="96">
        <v>4565</v>
      </c>
      <c r="Q50" s="94"/>
      <c r="R50" s="94"/>
      <c r="S50" s="94"/>
      <c r="T50" s="94"/>
    </row>
    <row r="51" s="93" customFormat="1" spans="2:20">
      <c r="B51" s="96">
        <v>2000</v>
      </c>
      <c r="C51" s="96">
        <v>3055</v>
      </c>
      <c r="D51" s="96">
        <v>4109</v>
      </c>
      <c r="E51" s="96">
        <v>5065</v>
      </c>
      <c r="F51" s="96">
        <v>6071</v>
      </c>
      <c r="G51" s="93"/>
      <c r="H51" s="96">
        <v>1115</v>
      </c>
      <c r="I51" s="96">
        <v>3777</v>
      </c>
      <c r="J51" s="96"/>
      <c r="K51" s="96"/>
      <c r="L51" s="96"/>
      <c r="M51" s="93"/>
      <c r="N51" s="96"/>
      <c r="O51" s="93"/>
      <c r="P51" s="96">
        <v>4566</v>
      </c>
      <c r="Q51" s="94"/>
      <c r="R51" s="94"/>
      <c r="S51" s="94"/>
      <c r="T51" s="94"/>
    </row>
    <row r="52" s="93" customFormat="1" spans="2:20">
      <c r="B52" s="96">
        <v>2006</v>
      </c>
      <c r="C52" s="96">
        <v>3056</v>
      </c>
      <c r="D52" s="96">
        <v>4110</v>
      </c>
      <c r="E52" s="96">
        <v>5066</v>
      </c>
      <c r="F52" s="96">
        <v>6072</v>
      </c>
      <c r="G52" s="93"/>
      <c r="H52" s="96">
        <v>1116</v>
      </c>
      <c r="I52" s="96">
        <v>3781</v>
      </c>
      <c r="J52" s="96"/>
      <c r="K52" s="96"/>
      <c r="L52" s="96"/>
      <c r="M52" s="93"/>
      <c r="N52" s="96"/>
      <c r="O52" s="93"/>
      <c r="P52" s="96">
        <v>4567</v>
      </c>
      <c r="Q52" s="94"/>
      <c r="R52" s="94"/>
      <c r="S52" s="94"/>
      <c r="T52" s="94"/>
    </row>
    <row r="53" s="93" customFormat="1" spans="2:20">
      <c r="B53" s="96">
        <v>2007</v>
      </c>
      <c r="C53" s="96">
        <v>3057</v>
      </c>
      <c r="D53" s="96">
        <v>4111</v>
      </c>
      <c r="E53" s="96">
        <v>5067</v>
      </c>
      <c r="F53" s="96">
        <v>6073</v>
      </c>
      <c r="G53" s="93"/>
      <c r="H53" s="96">
        <v>1117</v>
      </c>
      <c r="I53" s="96">
        <v>3782</v>
      </c>
      <c r="J53" s="96"/>
      <c r="K53" s="96"/>
      <c r="L53" s="96"/>
      <c r="M53" s="93"/>
      <c r="N53" s="96"/>
      <c r="O53" s="93"/>
      <c r="P53" s="96">
        <v>4572</v>
      </c>
      <c r="Q53" s="94"/>
      <c r="R53" s="94"/>
      <c r="S53" s="94"/>
      <c r="T53" s="94"/>
    </row>
    <row r="54" s="93" customFormat="1" spans="2:20">
      <c r="B54" s="96">
        <v>2008</v>
      </c>
      <c r="C54" s="96">
        <v>3058</v>
      </c>
      <c r="D54" s="96">
        <v>4112</v>
      </c>
      <c r="E54" s="96">
        <v>5068</v>
      </c>
      <c r="F54" s="96">
        <v>6074</v>
      </c>
      <c r="G54" s="93"/>
      <c r="H54" s="96">
        <v>1118</v>
      </c>
      <c r="I54" s="96">
        <v>3783</v>
      </c>
      <c r="J54" s="96"/>
      <c r="K54" s="96"/>
      <c r="L54" s="96"/>
      <c r="M54" s="93"/>
      <c r="N54" s="96"/>
      <c r="O54" s="93"/>
      <c r="P54" s="96">
        <v>4573</v>
      </c>
      <c r="Q54" s="94"/>
      <c r="R54" s="94"/>
      <c r="S54" s="94"/>
      <c r="T54" s="94"/>
    </row>
    <row r="55" s="93" customFormat="1" spans="2:20">
      <c r="B55" s="96">
        <v>2009</v>
      </c>
      <c r="C55" s="96">
        <v>3059</v>
      </c>
      <c r="D55" s="96">
        <v>4113</v>
      </c>
      <c r="E55" s="96">
        <v>5069</v>
      </c>
      <c r="F55" s="96">
        <v>6076</v>
      </c>
      <c r="G55" s="93"/>
      <c r="H55" s="96">
        <v>1119</v>
      </c>
      <c r="I55" s="96">
        <v>3786</v>
      </c>
      <c r="J55" s="96"/>
      <c r="K55" s="96"/>
      <c r="L55" s="96"/>
      <c r="M55" s="93"/>
      <c r="N55" s="96"/>
      <c r="O55" s="93"/>
      <c r="P55" s="96">
        <v>4574</v>
      </c>
      <c r="Q55" s="94"/>
      <c r="R55" s="94"/>
      <c r="S55" s="94"/>
      <c r="T55" s="94"/>
    </row>
    <row r="56" s="93" customFormat="1" spans="2:20">
      <c r="B56" s="96">
        <v>2010</v>
      </c>
      <c r="C56" s="96">
        <v>3060</v>
      </c>
      <c r="D56" s="96">
        <v>4114</v>
      </c>
      <c r="E56" s="96">
        <v>5070</v>
      </c>
      <c r="F56" s="96">
        <v>6081</v>
      </c>
      <c r="G56" s="93"/>
      <c r="H56" s="96">
        <v>1120</v>
      </c>
      <c r="I56" s="96">
        <v>3787</v>
      </c>
      <c r="J56" s="96"/>
      <c r="K56" s="96"/>
      <c r="L56" s="96"/>
      <c r="M56" s="93"/>
      <c r="N56" s="96"/>
      <c r="O56" s="93"/>
      <c r="P56" s="96">
        <v>4575</v>
      </c>
      <c r="Q56" s="94"/>
      <c r="R56" s="94"/>
      <c r="S56" s="94"/>
      <c r="T56" s="94"/>
    </row>
    <row r="57" s="93" customFormat="1" spans="2:20">
      <c r="B57" s="96">
        <v>2011</v>
      </c>
      <c r="C57" s="96">
        <v>3061</v>
      </c>
      <c r="D57" s="96">
        <v>4115</v>
      </c>
      <c r="E57" s="96">
        <v>5072</v>
      </c>
      <c r="F57" s="96">
        <v>6082</v>
      </c>
      <c r="G57" s="93"/>
      <c r="H57" s="96">
        <v>1121</v>
      </c>
      <c r="I57" s="96">
        <v>3788</v>
      </c>
      <c r="J57" s="96"/>
      <c r="K57" s="96"/>
      <c r="L57" s="96"/>
      <c r="M57" s="93"/>
      <c r="N57" s="93"/>
      <c r="O57" s="93"/>
      <c r="Q57" s="94"/>
      <c r="R57" s="94"/>
      <c r="S57" s="94"/>
      <c r="T57" s="94"/>
    </row>
    <row r="58" s="93" customFormat="1" spans="2:20">
      <c r="B58" s="96">
        <v>2015</v>
      </c>
      <c r="C58" s="96">
        <v>3062</v>
      </c>
      <c r="D58" s="96">
        <v>4116</v>
      </c>
      <c r="E58" s="96">
        <v>5073</v>
      </c>
      <c r="F58" s="96">
        <v>6090</v>
      </c>
      <c r="G58" s="93"/>
      <c r="H58" s="96">
        <v>1122</v>
      </c>
      <c r="I58" s="96">
        <v>3789</v>
      </c>
      <c r="J58" s="96"/>
      <c r="K58" s="96"/>
      <c r="L58" s="96"/>
      <c r="M58" s="93"/>
      <c r="N58" s="93"/>
      <c r="Q58" s="94"/>
      <c r="R58" s="94"/>
      <c r="S58" s="94"/>
      <c r="T58" s="94"/>
    </row>
    <row r="59" s="93" customFormat="1" spans="2:20">
      <c r="B59" s="96">
        <v>2016</v>
      </c>
      <c r="C59" s="96">
        <v>3063</v>
      </c>
      <c r="D59" s="96">
        <v>4117</v>
      </c>
      <c r="E59" s="96">
        <v>5074</v>
      </c>
      <c r="F59" s="96">
        <v>6100</v>
      </c>
      <c r="G59" s="93"/>
      <c r="H59" s="96">
        <v>1123</v>
      </c>
      <c r="I59" s="96">
        <v>3791</v>
      </c>
      <c r="J59" s="96"/>
      <c r="K59" s="96"/>
      <c r="L59" s="96"/>
      <c r="M59" s="93"/>
      <c r="N59" s="93"/>
      <c r="Q59" s="94"/>
      <c r="R59" s="94"/>
      <c r="S59" s="94"/>
      <c r="T59" s="94"/>
    </row>
    <row r="60" s="93" customFormat="1" spans="2:20">
      <c r="B60" s="96">
        <v>2017</v>
      </c>
      <c r="C60" s="96">
        <v>3064</v>
      </c>
      <c r="D60" s="96">
        <v>4118</v>
      </c>
      <c r="E60" s="96">
        <v>5075</v>
      </c>
      <c r="F60" s="96">
        <v>6101</v>
      </c>
      <c r="G60" s="93"/>
      <c r="H60" s="96">
        <v>1124</v>
      </c>
      <c r="I60" s="96">
        <v>3792</v>
      </c>
      <c r="J60" s="96"/>
      <c r="K60" s="96"/>
      <c r="L60" s="96"/>
      <c r="M60" s="93"/>
      <c r="N60" s="93"/>
      <c r="Q60" s="94"/>
      <c r="R60" s="94"/>
      <c r="S60" s="94"/>
      <c r="T60" s="94"/>
    </row>
    <row r="61" s="93" customFormat="1" spans="2:20">
      <c r="B61" s="96">
        <v>2018</v>
      </c>
      <c r="C61" s="96">
        <v>3065</v>
      </c>
      <c r="D61" s="96">
        <v>4119</v>
      </c>
      <c r="E61" s="96">
        <v>5076</v>
      </c>
      <c r="F61" s="96">
        <v>6102</v>
      </c>
      <c r="G61" s="93"/>
      <c r="H61" s="96">
        <v>1125</v>
      </c>
      <c r="I61" s="96">
        <v>3793</v>
      </c>
      <c r="J61" s="96"/>
      <c r="K61" s="96"/>
      <c r="L61" s="96"/>
      <c r="M61" s="93"/>
      <c r="N61" s="93"/>
      <c r="Q61" s="94"/>
      <c r="R61" s="94"/>
      <c r="S61" s="94"/>
      <c r="T61" s="94"/>
    </row>
    <row r="62" s="93" customFormat="1" spans="2:20">
      <c r="B62" s="96">
        <v>2019</v>
      </c>
      <c r="C62" s="96">
        <v>3066</v>
      </c>
      <c r="D62" s="96">
        <v>4120</v>
      </c>
      <c r="E62" s="96">
        <v>5081</v>
      </c>
      <c r="F62" s="96">
        <v>6103</v>
      </c>
      <c r="G62" s="93"/>
      <c r="H62" s="96">
        <v>1126</v>
      </c>
      <c r="I62" s="96">
        <v>3795</v>
      </c>
      <c r="J62" s="96"/>
      <c r="K62" s="96"/>
      <c r="L62" s="96"/>
      <c r="M62" s="93"/>
      <c r="N62" s="93"/>
      <c r="Q62" s="94"/>
      <c r="R62" s="94"/>
      <c r="S62" s="94"/>
      <c r="T62" s="94"/>
    </row>
    <row r="63" s="93" customFormat="1" spans="2:20">
      <c r="B63" s="96">
        <v>2020</v>
      </c>
      <c r="C63" s="96">
        <v>3067</v>
      </c>
      <c r="D63" s="96">
        <v>4121</v>
      </c>
      <c r="E63" s="96">
        <v>5082</v>
      </c>
      <c r="F63" s="96">
        <v>6104</v>
      </c>
      <c r="G63" s="93"/>
      <c r="H63" s="96">
        <v>1127</v>
      </c>
      <c r="I63" s="96">
        <v>3796</v>
      </c>
      <c r="J63" s="96"/>
      <c r="K63" s="96"/>
      <c r="L63" s="96"/>
      <c r="M63" s="93"/>
      <c r="N63" s="93"/>
      <c r="Q63" s="94"/>
      <c r="R63" s="94"/>
      <c r="S63" s="94"/>
      <c r="T63" s="94"/>
    </row>
    <row r="64" s="93" customFormat="1" spans="2:20">
      <c r="B64" s="96">
        <v>2021</v>
      </c>
      <c r="C64" s="96">
        <v>3068</v>
      </c>
      <c r="D64" s="96">
        <v>4122</v>
      </c>
      <c r="E64" s="96">
        <v>5083</v>
      </c>
      <c r="F64" s="96">
        <v>6105</v>
      </c>
      <c r="G64" s="93"/>
      <c r="H64" s="96">
        <v>1128</v>
      </c>
      <c r="I64" s="96">
        <v>3797</v>
      </c>
      <c r="J64" s="96"/>
      <c r="K64" s="96"/>
      <c r="L64" s="96"/>
      <c r="M64" s="93"/>
      <c r="N64" s="93"/>
      <c r="Q64" s="94"/>
      <c r="R64" s="94"/>
      <c r="S64" s="94"/>
      <c r="T64" s="94"/>
    </row>
    <row r="65" s="93" customFormat="1" spans="2:20">
      <c r="B65" s="96">
        <v>2022</v>
      </c>
      <c r="C65" s="96">
        <v>3070</v>
      </c>
      <c r="D65" s="96">
        <v>4123</v>
      </c>
      <c r="E65" s="96">
        <v>5084</v>
      </c>
      <c r="F65" s="96">
        <v>6106</v>
      </c>
      <c r="G65" s="93"/>
      <c r="H65" s="96">
        <v>1129</v>
      </c>
      <c r="I65" s="96">
        <v>3799</v>
      </c>
      <c r="J65" s="96"/>
      <c r="K65" s="96"/>
      <c r="L65" s="96"/>
      <c r="M65" s="93"/>
      <c r="N65" s="93"/>
      <c r="Q65" s="94"/>
      <c r="R65" s="94"/>
      <c r="S65" s="94"/>
      <c r="T65" s="94"/>
    </row>
    <row r="66" s="93" customFormat="1" spans="2:20">
      <c r="B66" s="96">
        <v>2023</v>
      </c>
      <c r="C66" s="96">
        <v>3071</v>
      </c>
      <c r="D66" s="96">
        <v>4124</v>
      </c>
      <c r="E66" s="96">
        <v>5085</v>
      </c>
      <c r="F66" s="96">
        <v>6107</v>
      </c>
      <c r="G66" s="93"/>
      <c r="H66" s="96">
        <v>1130</v>
      </c>
      <c r="I66" s="96">
        <v>3802</v>
      </c>
      <c r="J66" s="96"/>
      <c r="K66" s="96"/>
      <c r="L66" s="96"/>
      <c r="M66" s="93"/>
      <c r="N66" s="93"/>
      <c r="Q66" s="94"/>
      <c r="R66" s="94"/>
      <c r="S66" s="94"/>
      <c r="T66" s="94"/>
    </row>
    <row r="67" s="93" customFormat="1" spans="2:20">
      <c r="B67" s="96">
        <v>2024</v>
      </c>
      <c r="C67" s="96">
        <v>3072</v>
      </c>
      <c r="D67" s="96">
        <v>4125</v>
      </c>
      <c r="E67" s="96">
        <v>5086</v>
      </c>
      <c r="F67" s="96">
        <v>6108</v>
      </c>
      <c r="G67" s="93"/>
      <c r="H67" s="96">
        <v>1131</v>
      </c>
      <c r="I67" s="96">
        <v>3803</v>
      </c>
      <c r="J67" s="96"/>
      <c r="K67" s="96"/>
      <c r="L67" s="96"/>
      <c r="M67" s="93"/>
      <c r="N67" s="93"/>
      <c r="Q67" s="94"/>
      <c r="R67" s="94"/>
      <c r="S67" s="94"/>
      <c r="T67" s="94"/>
    </row>
    <row r="68" s="93" customFormat="1" spans="2:20">
      <c r="B68" s="96">
        <v>2025</v>
      </c>
      <c r="C68" s="96">
        <v>3073</v>
      </c>
      <c r="D68" s="96">
        <v>4127</v>
      </c>
      <c r="E68" s="96">
        <v>5087</v>
      </c>
      <c r="F68" s="96">
        <v>6109</v>
      </c>
      <c r="G68" s="93"/>
      <c r="H68" s="96">
        <v>1132</v>
      </c>
      <c r="I68" s="96">
        <v>3804</v>
      </c>
      <c r="J68" s="96"/>
      <c r="K68" s="96"/>
      <c r="L68" s="96"/>
      <c r="M68" s="93"/>
      <c r="N68" s="93"/>
      <c r="Q68" s="94"/>
      <c r="R68" s="94"/>
      <c r="S68" s="94"/>
      <c r="T68" s="94"/>
    </row>
    <row r="69" s="93" customFormat="1" spans="2:20">
      <c r="B69" s="96">
        <v>2026</v>
      </c>
      <c r="C69" s="96">
        <v>3074</v>
      </c>
      <c r="D69" s="96">
        <v>4128</v>
      </c>
      <c r="E69" s="96">
        <v>5088</v>
      </c>
      <c r="F69" s="96">
        <v>6110</v>
      </c>
      <c r="G69" s="93"/>
      <c r="H69" s="96">
        <v>1133</v>
      </c>
      <c r="I69" s="96">
        <v>3805</v>
      </c>
      <c r="J69" s="96"/>
      <c r="K69" s="96"/>
      <c r="L69" s="96"/>
      <c r="M69" s="93"/>
      <c r="N69" s="93"/>
      <c r="Q69" s="94"/>
      <c r="R69" s="94"/>
      <c r="S69" s="94"/>
      <c r="T69" s="94"/>
    </row>
    <row r="70" s="93" customFormat="1" spans="2:20">
      <c r="B70" s="96">
        <v>2027</v>
      </c>
      <c r="C70" s="96">
        <v>3075</v>
      </c>
      <c r="D70" s="96">
        <v>4129</v>
      </c>
      <c r="E70" s="96">
        <v>5089</v>
      </c>
      <c r="F70" s="96">
        <v>6111</v>
      </c>
      <c r="G70" s="93"/>
      <c r="H70" s="96">
        <v>1134</v>
      </c>
      <c r="I70" s="96">
        <v>3806</v>
      </c>
      <c r="J70" s="96"/>
      <c r="K70" s="96"/>
      <c r="L70" s="96"/>
      <c r="M70" s="93"/>
      <c r="N70" s="93"/>
      <c r="Q70" s="94"/>
      <c r="R70" s="94"/>
      <c r="S70" s="94"/>
      <c r="T70" s="94"/>
    </row>
    <row r="71" s="93" customFormat="1" spans="2:20">
      <c r="B71" s="96">
        <v>2028</v>
      </c>
      <c r="C71" s="96">
        <v>3076</v>
      </c>
      <c r="D71" s="96">
        <v>4130</v>
      </c>
      <c r="E71" s="96">
        <v>5091</v>
      </c>
      <c r="F71" s="96">
        <v>6112</v>
      </c>
      <c r="G71" s="93"/>
      <c r="H71" s="96">
        <v>1135</v>
      </c>
      <c r="I71" s="96">
        <v>3807</v>
      </c>
      <c r="J71" s="96"/>
      <c r="K71" s="96"/>
      <c r="L71" s="96"/>
      <c r="M71" s="93"/>
      <c r="N71" s="93"/>
      <c r="Q71" s="94"/>
      <c r="R71" s="94"/>
      <c r="S71" s="94"/>
      <c r="T71" s="94"/>
    </row>
    <row r="72" s="93" customFormat="1" spans="2:20">
      <c r="B72" s="96">
        <v>2031</v>
      </c>
      <c r="C72" s="96">
        <v>3078</v>
      </c>
      <c r="D72" s="96">
        <v>4131</v>
      </c>
      <c r="E72" s="96">
        <v>5092</v>
      </c>
      <c r="F72" s="96">
        <v>6121</v>
      </c>
      <c r="G72" s="93"/>
      <c r="H72" s="96">
        <v>1136</v>
      </c>
      <c r="I72" s="96">
        <v>3808</v>
      </c>
      <c r="J72" s="96"/>
      <c r="K72" s="96"/>
      <c r="L72" s="96"/>
      <c r="M72" s="93"/>
      <c r="N72" s="93"/>
      <c r="Q72" s="94"/>
      <c r="R72" s="94"/>
      <c r="S72" s="94"/>
      <c r="T72" s="94"/>
    </row>
    <row r="73" s="93" customFormat="1" spans="2:20">
      <c r="B73" s="96">
        <v>2032</v>
      </c>
      <c r="C73" s="96">
        <v>3079</v>
      </c>
      <c r="D73" s="96">
        <v>4132</v>
      </c>
      <c r="E73" s="96">
        <v>5093</v>
      </c>
      <c r="F73" s="96">
        <v>6122</v>
      </c>
      <c r="G73" s="93"/>
      <c r="H73" s="96">
        <v>1137</v>
      </c>
      <c r="I73" s="96">
        <v>3809</v>
      </c>
      <c r="J73" s="96"/>
      <c r="K73" s="96"/>
      <c r="L73" s="96"/>
      <c r="M73" s="93"/>
      <c r="N73" s="93"/>
      <c r="Q73" s="94"/>
      <c r="R73" s="94"/>
      <c r="S73" s="94"/>
      <c r="T73" s="94"/>
    </row>
    <row r="74" s="93" customFormat="1" spans="2:20">
      <c r="B74" s="96">
        <v>2033</v>
      </c>
      <c r="C74" s="96">
        <v>3081</v>
      </c>
      <c r="D74" s="96">
        <v>4133</v>
      </c>
      <c r="E74" s="96">
        <v>5094</v>
      </c>
      <c r="F74" s="96">
        <v>6147</v>
      </c>
      <c r="G74" s="93"/>
      <c r="H74" s="96">
        <v>1138</v>
      </c>
      <c r="I74" s="96">
        <v>3810</v>
      </c>
      <c r="J74" s="96"/>
      <c r="K74" s="96"/>
      <c r="L74" s="96"/>
      <c r="M74" s="93"/>
      <c r="N74" s="93"/>
      <c r="Q74" s="94"/>
      <c r="R74" s="94"/>
      <c r="S74" s="94"/>
      <c r="T74" s="94"/>
    </row>
    <row r="75" s="93" customFormat="1" spans="2:20">
      <c r="B75" s="96">
        <v>2034</v>
      </c>
      <c r="C75" s="96">
        <v>3082</v>
      </c>
      <c r="D75" s="96">
        <v>4151</v>
      </c>
      <c r="E75" s="96">
        <v>5095</v>
      </c>
      <c r="F75" s="96">
        <v>6148</v>
      </c>
      <c r="G75" s="93"/>
      <c r="H75" s="96">
        <v>1139</v>
      </c>
      <c r="I75" s="96">
        <v>3910</v>
      </c>
      <c r="J75" s="96"/>
      <c r="K75" s="96"/>
      <c r="L75" s="96"/>
      <c r="M75" s="93"/>
      <c r="N75" s="93"/>
      <c r="Q75" s="94"/>
      <c r="R75" s="94"/>
      <c r="S75" s="94"/>
      <c r="T75" s="94"/>
    </row>
    <row r="76" s="93" customFormat="1" spans="2:20">
      <c r="B76" s="96">
        <v>2035</v>
      </c>
      <c r="C76" s="96">
        <v>3083</v>
      </c>
      <c r="D76" s="96">
        <v>4152</v>
      </c>
      <c r="E76" s="96">
        <v>5096</v>
      </c>
      <c r="F76" s="96">
        <v>6149</v>
      </c>
      <c r="G76" s="93"/>
      <c r="H76" s="96">
        <v>1140</v>
      </c>
      <c r="I76" s="96">
        <v>3911</v>
      </c>
      <c r="J76" s="96"/>
      <c r="K76" s="96"/>
      <c r="L76" s="96"/>
      <c r="M76" s="93"/>
      <c r="N76" s="93"/>
      <c r="Q76" s="94"/>
      <c r="R76" s="94"/>
      <c r="S76" s="94"/>
      <c r="T76" s="94"/>
    </row>
    <row r="77" s="93" customFormat="1" spans="2:20">
      <c r="B77" s="96">
        <v>2036</v>
      </c>
      <c r="C77" s="96">
        <v>3084</v>
      </c>
      <c r="D77" s="96">
        <v>4153</v>
      </c>
      <c r="E77" s="96">
        <v>5097</v>
      </c>
      <c r="F77" s="96">
        <v>6150</v>
      </c>
      <c r="G77" s="93"/>
      <c r="H77" s="96">
        <v>1141</v>
      </c>
      <c r="I77" s="96">
        <v>3930</v>
      </c>
      <c r="J77" s="96"/>
      <c r="K77" s="96"/>
      <c r="L77" s="96"/>
      <c r="M77" s="93"/>
      <c r="N77" s="93"/>
      <c r="Q77" s="94"/>
      <c r="R77" s="94"/>
      <c r="S77" s="94"/>
      <c r="T77" s="94"/>
    </row>
    <row r="78" s="93" customFormat="1" spans="2:20">
      <c r="B78" s="96">
        <v>2037</v>
      </c>
      <c r="C78" s="96">
        <v>3085</v>
      </c>
      <c r="D78" s="96">
        <v>4154</v>
      </c>
      <c r="E78" s="96">
        <v>5098</v>
      </c>
      <c r="F78" s="96">
        <v>6151</v>
      </c>
      <c r="G78" s="93"/>
      <c r="H78" s="96">
        <v>1142</v>
      </c>
      <c r="I78" s="96">
        <v>3975</v>
      </c>
      <c r="J78" s="96"/>
      <c r="K78" s="96"/>
      <c r="L78" s="96"/>
      <c r="M78" s="93"/>
      <c r="N78" s="93"/>
      <c r="Q78" s="94"/>
      <c r="R78" s="94"/>
      <c r="S78" s="94"/>
      <c r="T78" s="94"/>
    </row>
    <row r="79" s="93" customFormat="1" spans="2:20">
      <c r="B79" s="96">
        <v>2038</v>
      </c>
      <c r="C79" s="96">
        <v>3086</v>
      </c>
      <c r="D79" s="96">
        <v>4155</v>
      </c>
      <c r="E79" s="96">
        <v>5106</v>
      </c>
      <c r="F79" s="96">
        <v>6152</v>
      </c>
      <c r="G79" s="93"/>
      <c r="H79" s="96">
        <v>1143</v>
      </c>
      <c r="I79" s="96">
        <v>3976</v>
      </c>
      <c r="J79" s="96"/>
      <c r="K79" s="96"/>
      <c r="L79" s="96"/>
      <c r="M79" s="93"/>
      <c r="N79" s="93"/>
      <c r="Q79" s="94"/>
      <c r="R79" s="94"/>
      <c r="S79" s="94"/>
      <c r="T79" s="94"/>
    </row>
    <row r="80" s="93" customFormat="1" spans="2:20">
      <c r="B80" s="96">
        <v>2039</v>
      </c>
      <c r="C80" s="96">
        <v>3087</v>
      </c>
      <c r="D80" s="96">
        <v>4156</v>
      </c>
      <c r="E80" s="96">
        <v>5107</v>
      </c>
      <c r="F80" s="96">
        <v>6153</v>
      </c>
      <c r="G80" s="93"/>
      <c r="H80" s="96">
        <v>1144</v>
      </c>
      <c r="I80" s="96">
        <v>3977</v>
      </c>
      <c r="J80" s="96"/>
      <c r="K80" s="96"/>
      <c r="L80" s="96"/>
      <c r="M80" s="93"/>
      <c r="N80" s="93"/>
      <c r="Q80" s="94"/>
      <c r="R80" s="94"/>
      <c r="S80" s="94"/>
      <c r="T80" s="94"/>
    </row>
    <row r="81" s="93" customFormat="1" spans="2:20">
      <c r="B81" s="96">
        <v>2040</v>
      </c>
      <c r="C81" s="96">
        <v>3088</v>
      </c>
      <c r="D81" s="96">
        <v>4157</v>
      </c>
      <c r="E81" s="96">
        <v>5108</v>
      </c>
      <c r="F81" s="96">
        <v>6154</v>
      </c>
      <c r="G81" s="93"/>
      <c r="H81" s="96">
        <v>1145</v>
      </c>
      <c r="I81" s="96">
        <v>3978</v>
      </c>
      <c r="J81" s="96"/>
      <c r="K81" s="96"/>
      <c r="L81" s="96"/>
      <c r="M81" s="93"/>
      <c r="N81" s="93"/>
      <c r="Q81" s="94"/>
      <c r="R81" s="94"/>
      <c r="S81" s="94"/>
      <c r="T81" s="94"/>
    </row>
    <row r="82" s="93" customFormat="1" spans="2:20">
      <c r="B82" s="96">
        <v>2041</v>
      </c>
      <c r="C82" s="96">
        <v>3089</v>
      </c>
      <c r="D82" s="96">
        <v>4158</v>
      </c>
      <c r="E82" s="96">
        <v>5109</v>
      </c>
      <c r="F82" s="96">
        <v>6155</v>
      </c>
      <c r="G82" s="93"/>
      <c r="H82" s="96">
        <v>1146</v>
      </c>
      <c r="I82" s="96"/>
      <c r="J82" s="96"/>
      <c r="K82" s="96"/>
      <c r="L82" s="96"/>
      <c r="M82" s="93"/>
      <c r="N82" s="93"/>
      <c r="Q82" s="94"/>
      <c r="R82" s="94"/>
      <c r="S82" s="94"/>
      <c r="T82" s="94"/>
    </row>
    <row r="83" s="93" customFormat="1" spans="2:20">
      <c r="B83" s="96">
        <v>2042</v>
      </c>
      <c r="C83" s="96">
        <v>3090</v>
      </c>
      <c r="D83" s="96">
        <v>4159</v>
      </c>
      <c r="E83" s="96">
        <v>5110</v>
      </c>
      <c r="F83" s="96">
        <v>6156</v>
      </c>
      <c r="G83" s="93"/>
      <c r="H83" s="96">
        <v>1147</v>
      </c>
      <c r="I83" s="96"/>
      <c r="J83" s="96"/>
      <c r="K83" s="96"/>
      <c r="L83" s="96"/>
      <c r="M83" s="93"/>
      <c r="N83" s="93"/>
      <c r="Q83" s="94"/>
      <c r="R83" s="94"/>
      <c r="S83" s="94"/>
      <c r="T83" s="94"/>
    </row>
    <row r="84" s="93" customFormat="1" spans="2:20">
      <c r="B84" s="96">
        <v>2043</v>
      </c>
      <c r="C84" s="96">
        <v>3091</v>
      </c>
      <c r="D84" s="96">
        <v>4161</v>
      </c>
      <c r="E84" s="96">
        <v>5111</v>
      </c>
      <c r="F84" s="96">
        <v>6157</v>
      </c>
      <c r="G84" s="93"/>
      <c r="H84" s="96">
        <v>1148</v>
      </c>
      <c r="I84" s="96"/>
      <c r="J84" s="96"/>
      <c r="K84" s="96"/>
      <c r="L84" s="96"/>
      <c r="M84" s="93"/>
      <c r="N84" s="93"/>
      <c r="Q84" s="94"/>
      <c r="R84" s="94"/>
      <c r="S84" s="94"/>
      <c r="T84" s="94"/>
    </row>
    <row r="85" s="93" customFormat="1" spans="2:20">
      <c r="B85" s="96">
        <v>2044</v>
      </c>
      <c r="C85" s="96">
        <v>3093</v>
      </c>
      <c r="D85" s="96">
        <v>4165</v>
      </c>
      <c r="E85" s="96">
        <v>5112</v>
      </c>
      <c r="F85" s="96">
        <v>6158</v>
      </c>
      <c r="G85" s="93"/>
      <c r="H85" s="96">
        <v>1149</v>
      </c>
      <c r="I85" s="96"/>
      <c r="J85" s="96"/>
      <c r="K85" s="96"/>
      <c r="L85" s="96"/>
      <c r="M85" s="93"/>
      <c r="N85" s="93"/>
      <c r="Q85" s="94"/>
      <c r="R85" s="94"/>
      <c r="S85" s="94"/>
      <c r="T85" s="94"/>
    </row>
    <row r="86" s="93" customFormat="1" spans="2:20">
      <c r="B86" s="96">
        <v>2045</v>
      </c>
      <c r="C86" s="96">
        <v>3094</v>
      </c>
      <c r="D86" s="96">
        <v>4169</v>
      </c>
      <c r="E86" s="96">
        <v>5113</v>
      </c>
      <c r="F86" s="96">
        <v>6159</v>
      </c>
      <c r="G86" s="93"/>
      <c r="H86" s="96">
        <v>1150</v>
      </c>
      <c r="I86" s="96"/>
      <c r="J86" s="96"/>
      <c r="K86" s="96"/>
      <c r="L86" s="96"/>
      <c r="M86" s="93"/>
      <c r="N86" s="93"/>
      <c r="Q86" s="94"/>
      <c r="R86" s="94"/>
      <c r="S86" s="94"/>
      <c r="T86" s="94"/>
    </row>
    <row r="87" s="93" customFormat="1" spans="2:20">
      <c r="B87" s="96">
        <v>2046</v>
      </c>
      <c r="C87" s="96">
        <v>3095</v>
      </c>
      <c r="D87" s="96">
        <v>4170</v>
      </c>
      <c r="E87" s="96">
        <v>5114</v>
      </c>
      <c r="F87" s="96">
        <v>6160</v>
      </c>
      <c r="G87" s="93"/>
      <c r="H87" s="96">
        <v>1151</v>
      </c>
      <c r="I87" s="96"/>
      <c r="J87" s="96"/>
      <c r="K87" s="96"/>
      <c r="L87" s="96"/>
      <c r="M87" s="93"/>
      <c r="N87" s="93"/>
      <c r="Q87" s="94"/>
      <c r="R87" s="94"/>
      <c r="S87" s="94"/>
      <c r="T87" s="94"/>
    </row>
    <row r="88" s="93" customFormat="1" spans="2:20">
      <c r="B88" s="96">
        <v>2047</v>
      </c>
      <c r="C88" s="96">
        <v>3096</v>
      </c>
      <c r="D88" s="96">
        <v>4171</v>
      </c>
      <c r="E88" s="96">
        <v>5115</v>
      </c>
      <c r="F88" s="96">
        <v>6162</v>
      </c>
      <c r="G88" s="93"/>
      <c r="H88" s="96">
        <v>1152</v>
      </c>
      <c r="I88" s="96"/>
      <c r="J88" s="96"/>
      <c r="K88" s="96"/>
      <c r="L88" s="96"/>
      <c r="M88" s="93"/>
      <c r="N88" s="93"/>
      <c r="Q88" s="94"/>
      <c r="R88" s="94"/>
      <c r="S88" s="94"/>
      <c r="T88" s="94"/>
    </row>
    <row r="89" s="93" customFormat="1" spans="2:20">
      <c r="B89" s="96">
        <v>2048</v>
      </c>
      <c r="C89" s="96">
        <v>3097</v>
      </c>
      <c r="D89" s="96">
        <v>4172</v>
      </c>
      <c r="E89" s="96">
        <v>5117</v>
      </c>
      <c r="F89" s="96">
        <v>6163</v>
      </c>
      <c r="G89" s="93"/>
      <c r="H89" s="96">
        <v>1153</v>
      </c>
      <c r="I89" s="96"/>
      <c r="J89" s="96"/>
      <c r="K89" s="96"/>
      <c r="L89" s="96"/>
      <c r="M89" s="93"/>
      <c r="N89" s="93"/>
      <c r="Q89" s="94"/>
      <c r="R89" s="94"/>
      <c r="S89" s="94"/>
      <c r="T89" s="94"/>
    </row>
    <row r="90" s="93" customFormat="1" spans="2:20">
      <c r="B90" s="96">
        <v>2049</v>
      </c>
      <c r="C90" s="96">
        <v>3099</v>
      </c>
      <c r="D90" s="96">
        <v>4173</v>
      </c>
      <c r="E90" s="96">
        <v>5120</v>
      </c>
      <c r="F90" s="96">
        <v>6164</v>
      </c>
      <c r="G90" s="93"/>
      <c r="H90" s="96">
        <v>1154</v>
      </c>
      <c r="I90" s="96"/>
      <c r="J90" s="96"/>
      <c r="K90" s="96"/>
      <c r="L90" s="96"/>
      <c r="M90" s="93"/>
      <c r="N90" s="93"/>
      <c r="Q90" s="94"/>
      <c r="R90" s="94"/>
      <c r="S90" s="94"/>
      <c r="T90" s="94"/>
    </row>
    <row r="91" s="93" customFormat="1" spans="2:20">
      <c r="B91" s="96">
        <v>2050</v>
      </c>
      <c r="C91" s="96">
        <v>3101</v>
      </c>
      <c r="D91" s="96">
        <v>4174</v>
      </c>
      <c r="E91" s="96">
        <v>5121</v>
      </c>
      <c r="F91" s="96">
        <v>6165</v>
      </c>
      <c r="G91" s="93"/>
      <c r="H91" s="96">
        <v>1155</v>
      </c>
      <c r="I91" s="96"/>
      <c r="J91" s="96"/>
      <c r="K91" s="96"/>
      <c r="L91" s="96"/>
      <c r="M91" s="93"/>
      <c r="N91" s="93"/>
      <c r="Q91" s="94"/>
      <c r="R91" s="94"/>
      <c r="S91" s="94"/>
      <c r="T91" s="94"/>
    </row>
    <row r="92" s="93" customFormat="1" spans="2:20">
      <c r="B92" s="96">
        <v>2052</v>
      </c>
      <c r="C92" s="96">
        <v>3102</v>
      </c>
      <c r="D92" s="96">
        <v>4178</v>
      </c>
      <c r="E92" s="96">
        <v>5125</v>
      </c>
      <c r="F92" s="96">
        <v>6166</v>
      </c>
      <c r="G92" s="93"/>
      <c r="H92" s="96">
        <v>1156</v>
      </c>
      <c r="I92" s="96"/>
      <c r="J92" s="96"/>
      <c r="K92" s="96"/>
      <c r="L92" s="96"/>
      <c r="M92" s="93"/>
      <c r="N92" s="93"/>
      <c r="Q92" s="94"/>
      <c r="R92" s="94"/>
      <c r="S92" s="94"/>
      <c r="T92" s="94"/>
    </row>
    <row r="93" s="93" customFormat="1" spans="2:20">
      <c r="B93" s="96">
        <v>2055</v>
      </c>
      <c r="C93" s="96">
        <v>3103</v>
      </c>
      <c r="D93" s="96">
        <v>4179</v>
      </c>
      <c r="E93" s="96">
        <v>5126</v>
      </c>
      <c r="F93" s="96">
        <v>6167</v>
      </c>
      <c r="G93" s="93"/>
      <c r="H93" s="96">
        <v>1157</v>
      </c>
      <c r="I93" s="96"/>
      <c r="J93" s="96"/>
      <c r="K93" s="96"/>
      <c r="L93" s="96"/>
      <c r="M93" s="93"/>
      <c r="N93" s="93"/>
      <c r="Q93" s="94"/>
      <c r="R93" s="94"/>
      <c r="S93" s="94"/>
      <c r="T93" s="94"/>
    </row>
    <row r="94" s="93" customFormat="1" spans="2:20">
      <c r="B94" s="96">
        <v>2060</v>
      </c>
      <c r="C94" s="96">
        <v>3104</v>
      </c>
      <c r="D94" s="96">
        <v>4205</v>
      </c>
      <c r="E94" s="96">
        <v>5127</v>
      </c>
      <c r="F94" s="96">
        <v>6155</v>
      </c>
      <c r="G94" s="93"/>
      <c r="H94" s="96">
        <v>1158</v>
      </c>
      <c r="I94" s="96"/>
      <c r="J94" s="96"/>
      <c r="K94" s="96"/>
      <c r="L94" s="96"/>
      <c r="M94" s="93"/>
      <c r="N94" s="93"/>
      <c r="Q94" s="94"/>
      <c r="R94" s="94"/>
      <c r="S94" s="94"/>
      <c r="T94" s="94"/>
    </row>
    <row r="95" s="93" customFormat="1" spans="2:20">
      <c r="B95" s="96">
        <v>2061</v>
      </c>
      <c r="C95" s="96">
        <v>3105</v>
      </c>
      <c r="D95" s="96">
        <v>4207</v>
      </c>
      <c r="E95" s="96">
        <v>5131</v>
      </c>
      <c r="F95" s="96">
        <v>6112</v>
      </c>
      <c r="G95" s="93"/>
      <c r="H95" s="96">
        <v>1159</v>
      </c>
      <c r="I95" s="96"/>
      <c r="J95" s="96"/>
      <c r="K95" s="96"/>
      <c r="L95" s="96"/>
      <c r="M95" s="93"/>
      <c r="N95" s="93"/>
      <c r="Q95" s="94"/>
      <c r="R95" s="94"/>
      <c r="S95" s="94"/>
      <c r="T95" s="94"/>
    </row>
    <row r="96" s="93" customFormat="1" spans="2:20">
      <c r="B96" s="96">
        <v>2062</v>
      </c>
      <c r="C96" s="96">
        <v>3106</v>
      </c>
      <c r="D96" s="96">
        <v>4280</v>
      </c>
      <c r="E96" s="96">
        <v>5132</v>
      </c>
      <c r="F96" s="96">
        <v>2018</v>
      </c>
      <c r="G96" s="93"/>
      <c r="H96" s="96">
        <v>1160</v>
      </c>
      <c r="I96" s="96"/>
      <c r="J96" s="96"/>
      <c r="K96" s="96"/>
      <c r="L96" s="96"/>
      <c r="M96" s="93"/>
      <c r="N96" s="93"/>
      <c r="Q96" s="94"/>
      <c r="R96" s="94"/>
      <c r="S96" s="94"/>
      <c r="T96" s="94"/>
    </row>
    <row r="97" s="93" customFormat="1" spans="2:20">
      <c r="B97" s="96">
        <v>2063</v>
      </c>
      <c r="C97" s="96">
        <v>3107</v>
      </c>
      <c r="D97" s="96">
        <v>4285</v>
      </c>
      <c r="E97" s="96">
        <v>5133</v>
      </c>
      <c r="F97" s="96">
        <v>6110</v>
      </c>
      <c r="G97" s="93"/>
      <c r="H97" s="96">
        <v>1161</v>
      </c>
      <c r="I97" s="96"/>
      <c r="J97" s="96"/>
      <c r="K97" s="96"/>
      <c r="L97" s="96"/>
      <c r="M97" s="93"/>
      <c r="N97" s="93"/>
      <c r="Q97" s="94"/>
      <c r="R97" s="94"/>
      <c r="S97" s="94"/>
      <c r="T97" s="94"/>
    </row>
    <row r="98" s="93" customFormat="1" spans="2:20">
      <c r="B98" s="96">
        <v>2064</v>
      </c>
      <c r="C98" s="96">
        <v>3108</v>
      </c>
      <c r="D98" s="96">
        <v>4300</v>
      </c>
      <c r="E98" s="96">
        <v>5134</v>
      </c>
      <c r="F98" s="96">
        <v>6107</v>
      </c>
      <c r="G98" s="93"/>
      <c r="H98" s="96">
        <v>1162</v>
      </c>
      <c r="I98" s="96"/>
      <c r="J98" s="96"/>
      <c r="K98" s="96"/>
      <c r="L98" s="96"/>
      <c r="M98" s="93"/>
      <c r="N98" s="93"/>
      <c r="Q98" s="94"/>
      <c r="R98" s="94"/>
      <c r="S98" s="94"/>
      <c r="T98" s="94"/>
    </row>
    <row r="99" s="93" customFormat="1" spans="2:20">
      <c r="B99" s="96">
        <v>2065</v>
      </c>
      <c r="C99" s="96">
        <v>3109</v>
      </c>
      <c r="D99" s="96">
        <v>4301</v>
      </c>
      <c r="E99" s="96">
        <v>5136</v>
      </c>
      <c r="F99" s="96"/>
      <c r="G99" s="93"/>
      <c r="H99" s="96">
        <v>1163</v>
      </c>
      <c r="I99" s="96"/>
      <c r="J99" s="96"/>
      <c r="K99" s="96"/>
      <c r="L99" s="96"/>
      <c r="M99" s="93"/>
      <c r="N99" s="93"/>
      <c r="Q99" s="94"/>
      <c r="R99" s="94"/>
      <c r="S99" s="94"/>
      <c r="T99" s="94"/>
    </row>
    <row r="100" s="93" customFormat="1" spans="2:20">
      <c r="B100" s="96">
        <v>2066</v>
      </c>
      <c r="C100" s="96">
        <v>3111</v>
      </c>
      <c r="D100" s="96">
        <v>4303</v>
      </c>
      <c r="E100" s="96">
        <v>5137</v>
      </c>
      <c r="F100" s="96"/>
      <c r="G100" s="93"/>
      <c r="H100" s="96">
        <v>1164</v>
      </c>
      <c r="I100" s="96"/>
      <c r="J100" s="96"/>
      <c r="K100" s="96"/>
      <c r="L100" s="96"/>
      <c r="M100" s="93"/>
      <c r="N100" s="93"/>
      <c r="Q100" s="94"/>
      <c r="R100" s="94"/>
      <c r="S100" s="94"/>
      <c r="T100" s="94"/>
    </row>
    <row r="101" s="93" customFormat="1" spans="2:20">
      <c r="B101" s="96">
        <v>2067</v>
      </c>
      <c r="C101" s="96">
        <v>3113</v>
      </c>
      <c r="D101" s="96">
        <v>4304</v>
      </c>
      <c r="E101" s="96">
        <v>5138</v>
      </c>
      <c r="F101" s="96"/>
      <c r="G101" s="93"/>
      <c r="H101" s="96">
        <v>1165</v>
      </c>
      <c r="I101" s="96"/>
      <c r="J101" s="96"/>
      <c r="K101" s="96"/>
      <c r="L101" s="96"/>
      <c r="M101" s="93"/>
      <c r="N101" s="93"/>
      <c r="Q101" s="94"/>
      <c r="R101" s="94"/>
      <c r="S101" s="94"/>
      <c r="T101" s="94"/>
    </row>
    <row r="102" s="93" customFormat="1" spans="2:20">
      <c r="B102" s="96">
        <v>2068</v>
      </c>
      <c r="C102" s="96">
        <v>3114</v>
      </c>
      <c r="D102" s="96">
        <v>4305</v>
      </c>
      <c r="E102" s="96">
        <v>5139</v>
      </c>
      <c r="F102" s="96"/>
      <c r="G102" s="93"/>
      <c r="H102" s="96">
        <v>1166</v>
      </c>
      <c r="I102" s="96"/>
      <c r="J102" s="96"/>
      <c r="K102" s="96"/>
      <c r="L102" s="96"/>
      <c r="M102" s="93"/>
      <c r="N102" s="93"/>
      <c r="Q102" s="94"/>
      <c r="R102" s="94"/>
      <c r="S102" s="94"/>
      <c r="T102" s="94"/>
    </row>
    <row r="103" s="93" customFormat="1" spans="2:20">
      <c r="B103" s="96">
        <v>2069</v>
      </c>
      <c r="C103" s="96">
        <v>3115</v>
      </c>
      <c r="D103" s="96">
        <v>4306</v>
      </c>
      <c r="E103" s="96">
        <v>5140</v>
      </c>
      <c r="F103" s="96"/>
      <c r="G103" s="93"/>
      <c r="H103" s="96">
        <v>1167</v>
      </c>
      <c r="I103" s="96"/>
      <c r="J103" s="96"/>
      <c r="K103" s="96"/>
      <c r="L103" s="96"/>
      <c r="M103" s="93"/>
      <c r="N103" s="93"/>
      <c r="Q103" s="94"/>
      <c r="R103" s="94"/>
      <c r="S103" s="94"/>
      <c r="T103" s="94"/>
    </row>
    <row r="104" s="93" customFormat="1" spans="2:20">
      <c r="B104" s="96">
        <v>2070</v>
      </c>
      <c r="C104" s="96">
        <v>3116</v>
      </c>
      <c r="D104" s="96">
        <v>4340</v>
      </c>
      <c r="E104" s="96">
        <v>5141</v>
      </c>
      <c r="F104" s="96"/>
      <c r="G104" s="93"/>
      <c r="H104" s="96">
        <v>1168</v>
      </c>
      <c r="I104" s="96"/>
      <c r="J104" s="96"/>
      <c r="K104" s="96"/>
      <c r="L104" s="96"/>
      <c r="M104" s="93"/>
      <c r="N104" s="93"/>
      <c r="Q104" s="94"/>
      <c r="R104" s="94"/>
      <c r="S104" s="94"/>
      <c r="T104" s="94"/>
    </row>
    <row r="105" s="93" customFormat="1" spans="2:20">
      <c r="B105" s="96">
        <v>2071</v>
      </c>
      <c r="C105" s="96">
        <v>3121</v>
      </c>
      <c r="D105" s="96">
        <v>4520</v>
      </c>
      <c r="E105" s="96">
        <v>5142</v>
      </c>
      <c r="F105" s="96"/>
      <c r="G105" s="93"/>
      <c r="H105" s="96">
        <v>1169</v>
      </c>
      <c r="I105" s="96"/>
      <c r="J105" s="96"/>
      <c r="K105" s="96"/>
      <c r="L105" s="96"/>
      <c r="M105" s="93"/>
      <c r="N105" s="93"/>
      <c r="Q105" s="94"/>
      <c r="R105" s="94"/>
      <c r="S105" s="94"/>
      <c r="T105" s="94"/>
    </row>
    <row r="106" s="93" customFormat="1" spans="2:20">
      <c r="B106" s="96">
        <v>2072</v>
      </c>
      <c r="C106" s="96">
        <v>3122</v>
      </c>
      <c r="D106" s="96"/>
      <c r="E106" s="96">
        <v>5144</v>
      </c>
      <c r="F106" s="96"/>
      <c r="G106" s="93"/>
      <c r="H106" s="96">
        <v>1170</v>
      </c>
      <c r="I106" s="96"/>
      <c r="J106" s="96"/>
      <c r="K106" s="96"/>
      <c r="L106" s="96"/>
      <c r="M106" s="93"/>
      <c r="N106" s="93"/>
      <c r="Q106" s="94"/>
      <c r="R106" s="94"/>
      <c r="S106" s="94"/>
      <c r="T106" s="94"/>
    </row>
    <row r="107" s="93" customFormat="1" spans="2:20">
      <c r="B107" s="96">
        <v>2073</v>
      </c>
      <c r="C107" s="96">
        <v>3123</v>
      </c>
      <c r="D107" s="96"/>
      <c r="E107" s="96">
        <v>5150</v>
      </c>
      <c r="F107" s="96"/>
      <c r="G107" s="93"/>
      <c r="H107" s="96">
        <v>1171</v>
      </c>
      <c r="I107" s="96"/>
      <c r="J107" s="96"/>
      <c r="K107" s="96"/>
      <c r="L107" s="96"/>
      <c r="M107" s="93"/>
      <c r="N107" s="93"/>
      <c r="Q107" s="94"/>
      <c r="R107" s="94"/>
      <c r="S107" s="94"/>
      <c r="T107" s="94"/>
    </row>
    <row r="108" s="93" customFormat="1" spans="2:20">
      <c r="B108" s="96">
        <v>2074</v>
      </c>
      <c r="C108" s="96">
        <v>3124</v>
      </c>
      <c r="D108" s="96"/>
      <c r="E108" s="96">
        <v>5152</v>
      </c>
      <c r="F108" s="96"/>
      <c r="G108" s="93"/>
      <c r="H108" s="96">
        <v>1172</v>
      </c>
      <c r="I108" s="96"/>
      <c r="J108" s="96"/>
      <c r="K108" s="96"/>
      <c r="L108" s="96"/>
      <c r="M108" s="93"/>
      <c r="N108" s="93"/>
      <c r="Q108" s="94"/>
      <c r="R108" s="94"/>
      <c r="S108" s="94"/>
      <c r="T108" s="94"/>
    </row>
    <row r="109" s="93" customFormat="1" spans="2:20">
      <c r="B109" s="96">
        <v>2075</v>
      </c>
      <c r="C109" s="96">
        <v>3125</v>
      </c>
      <c r="D109" s="96"/>
      <c r="E109" s="96">
        <v>5153</v>
      </c>
      <c r="F109" s="96"/>
      <c r="G109" s="93"/>
      <c r="H109" s="96">
        <v>1173</v>
      </c>
      <c r="I109" s="96"/>
      <c r="J109" s="96"/>
      <c r="K109" s="96"/>
      <c r="L109" s="96"/>
      <c r="M109" s="93"/>
      <c r="N109" s="93"/>
      <c r="Q109" s="94"/>
      <c r="R109" s="94"/>
      <c r="S109" s="94"/>
      <c r="T109" s="94"/>
    </row>
    <row r="110" s="93" customFormat="1" spans="2:20">
      <c r="B110" s="96">
        <v>2076</v>
      </c>
      <c r="C110" s="96">
        <v>3126</v>
      </c>
      <c r="D110" s="96"/>
      <c r="E110" s="96">
        <v>5154</v>
      </c>
      <c r="F110" s="96"/>
      <c r="G110" s="93"/>
      <c r="H110" s="96">
        <v>1174</v>
      </c>
      <c r="I110" s="96"/>
      <c r="J110" s="96"/>
      <c r="K110" s="96"/>
      <c r="L110" s="96"/>
      <c r="M110" s="93"/>
      <c r="N110" s="93"/>
      <c r="Q110" s="94"/>
      <c r="R110" s="94"/>
      <c r="S110" s="94"/>
      <c r="T110" s="94"/>
    </row>
    <row r="111" s="93" customFormat="1" spans="2:20">
      <c r="B111" s="96">
        <v>2077</v>
      </c>
      <c r="C111" s="96">
        <v>3127</v>
      </c>
      <c r="D111" s="96"/>
      <c r="E111" s="96">
        <v>5155</v>
      </c>
      <c r="F111" s="96"/>
      <c r="G111" s="93"/>
      <c r="H111" s="96">
        <v>1175</v>
      </c>
      <c r="I111" s="96"/>
      <c r="J111" s="96"/>
      <c r="K111" s="96"/>
      <c r="L111" s="96"/>
      <c r="M111" s="93"/>
      <c r="N111" s="93"/>
      <c r="Q111" s="94"/>
      <c r="R111" s="94"/>
      <c r="S111" s="94"/>
      <c r="T111" s="94"/>
    </row>
    <row r="112" s="93" customFormat="1" spans="2:20">
      <c r="B112" s="96">
        <v>2087</v>
      </c>
      <c r="C112" s="96">
        <v>3128</v>
      </c>
      <c r="D112" s="96"/>
      <c r="E112" s="96">
        <v>5156</v>
      </c>
      <c r="F112" s="96"/>
      <c r="G112" s="93"/>
      <c r="H112" s="96">
        <v>1176</v>
      </c>
      <c r="I112" s="96"/>
      <c r="J112" s="96"/>
      <c r="K112" s="96"/>
      <c r="L112" s="96"/>
      <c r="M112" s="93"/>
      <c r="N112" s="93"/>
      <c r="Q112" s="94"/>
      <c r="R112" s="94"/>
      <c r="S112" s="94"/>
      <c r="T112" s="94"/>
    </row>
    <row r="113" s="93" customFormat="1" spans="2:20">
      <c r="B113" s="96">
        <v>2088</v>
      </c>
      <c r="C113" s="96">
        <v>3129</v>
      </c>
      <c r="D113" s="96"/>
      <c r="E113" s="96">
        <v>5157</v>
      </c>
      <c r="F113" s="96"/>
      <c r="G113" s="93"/>
      <c r="H113" s="96">
        <v>1177</v>
      </c>
      <c r="I113" s="96"/>
      <c r="J113" s="96"/>
      <c r="K113" s="96"/>
      <c r="L113" s="96"/>
      <c r="M113" s="93"/>
      <c r="N113" s="93"/>
      <c r="Q113" s="94"/>
      <c r="R113" s="94"/>
      <c r="S113" s="94"/>
      <c r="T113" s="94"/>
    </row>
    <row r="114" s="93" customFormat="1" spans="2:20">
      <c r="B114" s="96">
        <v>2089</v>
      </c>
      <c r="C114" s="96">
        <v>3130</v>
      </c>
      <c r="D114" s="96"/>
      <c r="E114" s="96">
        <v>5158</v>
      </c>
      <c r="F114" s="96"/>
      <c r="G114" s="93"/>
      <c r="H114" s="96">
        <v>1178</v>
      </c>
      <c r="I114" s="96"/>
      <c r="J114" s="96"/>
      <c r="K114" s="96"/>
      <c r="L114" s="96"/>
      <c r="M114" s="93"/>
      <c r="N114" s="93"/>
      <c r="Q114" s="94"/>
      <c r="R114" s="94"/>
      <c r="S114" s="94"/>
      <c r="T114" s="94"/>
    </row>
    <row r="115" s="93" customFormat="1" spans="2:20">
      <c r="B115" s="96">
        <v>2090</v>
      </c>
      <c r="C115" s="96">
        <v>3131</v>
      </c>
      <c r="D115" s="96"/>
      <c r="E115" s="96">
        <v>5159</v>
      </c>
      <c r="F115" s="96"/>
      <c r="G115" s="93"/>
      <c r="H115" s="96">
        <v>1179</v>
      </c>
      <c r="I115" s="96"/>
      <c r="J115" s="96"/>
      <c r="K115" s="96"/>
      <c r="L115" s="96"/>
      <c r="M115" s="93"/>
      <c r="N115" s="93"/>
      <c r="Q115" s="94"/>
      <c r="R115" s="94"/>
      <c r="S115" s="94"/>
      <c r="T115" s="94"/>
    </row>
    <row r="116" s="93" customFormat="1" spans="2:20">
      <c r="B116" s="96">
        <v>2109</v>
      </c>
      <c r="C116" s="96">
        <v>3132</v>
      </c>
      <c r="D116" s="96"/>
      <c r="E116" s="96">
        <v>5160</v>
      </c>
      <c r="F116" s="96"/>
      <c r="G116" s="93"/>
      <c r="H116" s="96">
        <v>1180</v>
      </c>
      <c r="I116" s="96"/>
      <c r="J116" s="96"/>
      <c r="K116" s="96"/>
      <c r="L116" s="96"/>
      <c r="M116" s="93"/>
      <c r="N116" s="93"/>
      <c r="Q116" s="94"/>
      <c r="R116" s="94"/>
      <c r="S116" s="94"/>
      <c r="T116" s="94"/>
    </row>
    <row r="117" s="93" customFormat="1" spans="2:20">
      <c r="B117" s="96">
        <v>2110</v>
      </c>
      <c r="C117" s="96">
        <v>3133</v>
      </c>
      <c r="D117" s="96"/>
      <c r="E117" s="96">
        <v>5161</v>
      </c>
      <c r="F117" s="96"/>
      <c r="G117" s="93"/>
      <c r="H117" s="96">
        <v>1181</v>
      </c>
      <c r="I117" s="96"/>
      <c r="J117" s="96"/>
      <c r="K117" s="96"/>
      <c r="L117" s="96"/>
      <c r="M117" s="93"/>
      <c r="N117" s="93"/>
      <c r="Q117" s="94"/>
      <c r="R117" s="94"/>
      <c r="S117" s="94"/>
      <c r="T117" s="94"/>
    </row>
    <row r="118" s="93" customFormat="1" spans="2:20">
      <c r="B118" s="96">
        <v>2111</v>
      </c>
      <c r="C118" s="96">
        <v>3134</v>
      </c>
      <c r="D118" s="96"/>
      <c r="E118" s="96">
        <v>5162</v>
      </c>
      <c r="F118" s="96"/>
      <c r="G118" s="93"/>
      <c r="H118" s="96">
        <v>1182</v>
      </c>
      <c r="I118" s="96"/>
      <c r="J118" s="96"/>
      <c r="K118" s="96"/>
      <c r="L118" s="96"/>
      <c r="M118" s="93"/>
      <c r="N118" s="93"/>
      <c r="Q118" s="94"/>
      <c r="R118" s="94"/>
      <c r="S118" s="94"/>
      <c r="T118" s="94"/>
    </row>
    <row r="119" s="93" customFormat="1" spans="2:20">
      <c r="B119" s="96">
        <v>2112</v>
      </c>
      <c r="C119" s="96">
        <v>3135</v>
      </c>
      <c r="D119" s="96"/>
      <c r="E119" s="96">
        <v>5163</v>
      </c>
      <c r="F119" s="96"/>
      <c r="G119" s="93"/>
      <c r="H119" s="96">
        <v>1183</v>
      </c>
      <c r="I119" s="96"/>
      <c r="J119" s="96"/>
      <c r="K119" s="96"/>
      <c r="L119" s="96"/>
      <c r="M119" s="93"/>
      <c r="N119" s="93"/>
      <c r="Q119" s="94"/>
      <c r="R119" s="94"/>
      <c r="S119" s="94"/>
      <c r="T119" s="94"/>
    </row>
    <row r="120" s="93" customFormat="1" spans="2:20">
      <c r="B120" s="96">
        <v>2113</v>
      </c>
      <c r="C120" s="96">
        <v>3136</v>
      </c>
      <c r="D120" s="96"/>
      <c r="E120" s="96">
        <v>5164</v>
      </c>
      <c r="F120" s="96"/>
      <c r="G120" s="93"/>
      <c r="H120" s="96">
        <v>1184</v>
      </c>
      <c r="I120" s="96"/>
      <c r="J120" s="96"/>
      <c r="K120" s="96"/>
      <c r="L120" s="96"/>
      <c r="M120" s="93"/>
      <c r="N120" s="93"/>
      <c r="Q120" s="94"/>
      <c r="R120" s="94"/>
      <c r="S120" s="94"/>
      <c r="T120" s="94"/>
    </row>
    <row r="121" s="93" customFormat="1" spans="2:20">
      <c r="B121" s="96">
        <v>2114</v>
      </c>
      <c r="C121" s="96">
        <v>3137</v>
      </c>
      <c r="D121" s="96"/>
      <c r="E121" s="96">
        <v>5165</v>
      </c>
      <c r="F121" s="96"/>
      <c r="G121" s="93"/>
      <c r="H121" s="96">
        <v>1185</v>
      </c>
      <c r="I121" s="96"/>
      <c r="J121" s="96"/>
      <c r="K121" s="96"/>
      <c r="L121" s="96"/>
      <c r="M121" s="93"/>
      <c r="N121" s="93"/>
      <c r="Q121" s="94"/>
      <c r="R121" s="94"/>
      <c r="S121" s="94"/>
      <c r="T121" s="94"/>
    </row>
    <row r="122" s="93" customFormat="1" spans="2:20">
      <c r="B122" s="96">
        <v>2115</v>
      </c>
      <c r="C122" s="96">
        <v>3138</v>
      </c>
      <c r="D122" s="96"/>
      <c r="E122" s="96">
        <v>5166</v>
      </c>
      <c r="F122" s="96"/>
      <c r="G122" s="93"/>
      <c r="H122" s="96">
        <v>1186</v>
      </c>
      <c r="I122" s="96"/>
      <c r="J122" s="96"/>
      <c r="K122" s="96"/>
      <c r="L122" s="96"/>
      <c r="M122" s="93"/>
      <c r="N122" s="93"/>
      <c r="Q122" s="94"/>
      <c r="R122" s="94"/>
      <c r="S122" s="94"/>
      <c r="T122" s="94"/>
    </row>
    <row r="123" s="93" customFormat="1" spans="2:20">
      <c r="B123" s="96">
        <v>2116</v>
      </c>
      <c r="C123" s="96">
        <v>3140</v>
      </c>
      <c r="D123" s="96"/>
      <c r="E123" s="96">
        <v>5167</v>
      </c>
      <c r="F123" s="96"/>
      <c r="G123" s="93"/>
      <c r="H123" s="96">
        <v>1187</v>
      </c>
      <c r="I123" s="96"/>
      <c r="J123" s="96"/>
      <c r="K123" s="96"/>
      <c r="L123" s="96"/>
      <c r="M123" s="93"/>
      <c r="N123" s="93"/>
      <c r="Q123" s="94"/>
      <c r="R123" s="94"/>
      <c r="S123" s="94"/>
      <c r="T123" s="94"/>
    </row>
    <row r="124" s="93" customFormat="1" spans="2:20">
      <c r="B124" s="96">
        <v>2117</v>
      </c>
      <c r="C124" s="96">
        <v>3141</v>
      </c>
      <c r="D124" s="96"/>
      <c r="E124" s="96">
        <v>5168</v>
      </c>
      <c r="F124" s="96"/>
      <c r="G124" s="93"/>
      <c r="H124" s="96">
        <v>1188</v>
      </c>
      <c r="I124" s="96"/>
      <c r="J124" s="96"/>
      <c r="K124" s="96"/>
      <c r="L124" s="96"/>
      <c r="M124" s="93"/>
      <c r="N124" s="93"/>
      <c r="Q124" s="94"/>
      <c r="R124" s="94"/>
      <c r="S124" s="94"/>
      <c r="T124" s="94"/>
    </row>
    <row r="125" s="93" customFormat="1" spans="2:20">
      <c r="B125" s="96">
        <v>2118</v>
      </c>
      <c r="C125" s="96">
        <v>3142</v>
      </c>
      <c r="D125" s="96"/>
      <c r="E125" s="96"/>
      <c r="F125" s="96"/>
      <c r="G125" s="93"/>
      <c r="H125" s="96">
        <v>1189</v>
      </c>
      <c r="I125" s="96"/>
      <c r="J125" s="96"/>
      <c r="K125" s="96"/>
      <c r="L125" s="96"/>
      <c r="M125" s="93"/>
      <c r="N125" s="93"/>
      <c r="Q125" s="94"/>
      <c r="R125" s="94"/>
      <c r="S125" s="94"/>
      <c r="T125" s="94"/>
    </row>
    <row r="126" s="93" customFormat="1" spans="2:20">
      <c r="B126" s="96">
        <v>2119</v>
      </c>
      <c r="C126" s="96">
        <v>3143</v>
      </c>
      <c r="D126" s="96"/>
      <c r="E126" s="96"/>
      <c r="F126" s="96"/>
      <c r="G126" s="93"/>
      <c r="H126" s="96">
        <v>1190</v>
      </c>
      <c r="I126" s="96"/>
      <c r="J126" s="96"/>
      <c r="K126" s="96"/>
      <c r="L126" s="96"/>
      <c r="M126" s="93"/>
      <c r="N126" s="93"/>
      <c r="Q126" s="94"/>
      <c r="R126" s="94"/>
      <c r="S126" s="94"/>
      <c r="T126" s="94"/>
    </row>
    <row r="127" s="93" customFormat="1" spans="2:20">
      <c r="B127" s="96">
        <v>2120</v>
      </c>
      <c r="C127" s="96">
        <v>3144</v>
      </c>
      <c r="D127" s="96"/>
      <c r="E127" s="96"/>
      <c r="F127" s="96"/>
      <c r="G127" s="93"/>
      <c r="H127" s="96">
        <v>1191</v>
      </c>
      <c r="I127" s="96"/>
      <c r="J127" s="96"/>
      <c r="K127" s="96"/>
      <c r="L127" s="96"/>
      <c r="M127" s="93"/>
      <c r="N127" s="93"/>
      <c r="Q127" s="94"/>
      <c r="R127" s="94"/>
      <c r="S127" s="94"/>
      <c r="T127" s="94"/>
    </row>
    <row r="128" s="93" customFormat="1" spans="2:20">
      <c r="B128" s="96">
        <v>2121</v>
      </c>
      <c r="C128" s="96">
        <v>3145</v>
      </c>
      <c r="D128" s="96"/>
      <c r="E128" s="96"/>
      <c r="F128" s="96"/>
      <c r="G128" s="93"/>
      <c r="H128" s="96">
        <v>1193</v>
      </c>
      <c r="I128" s="96"/>
      <c r="J128" s="96"/>
      <c r="K128" s="96"/>
      <c r="L128" s="96"/>
      <c r="M128" s="93"/>
      <c r="N128" s="93"/>
      <c r="Q128" s="94"/>
      <c r="R128" s="94"/>
      <c r="S128" s="94"/>
      <c r="T128" s="94"/>
    </row>
    <row r="129" s="93" customFormat="1" spans="2:20">
      <c r="B129" s="96">
        <v>2122</v>
      </c>
      <c r="C129" s="96">
        <v>3146</v>
      </c>
      <c r="D129" s="96"/>
      <c r="E129" s="96"/>
      <c r="F129" s="96"/>
      <c r="G129" s="93"/>
      <c r="H129" s="96">
        <v>1194</v>
      </c>
      <c r="I129" s="96"/>
      <c r="J129" s="96"/>
      <c r="K129" s="96"/>
      <c r="L129" s="96"/>
      <c r="M129" s="93"/>
      <c r="N129" s="93"/>
      <c r="Q129" s="94"/>
      <c r="R129" s="94"/>
      <c r="S129" s="94"/>
      <c r="T129" s="94"/>
    </row>
    <row r="130" s="93" customFormat="1" spans="2:20">
      <c r="B130" s="96">
        <v>2123</v>
      </c>
      <c r="C130" s="96">
        <v>3147</v>
      </c>
      <c r="D130" s="96"/>
      <c r="E130" s="96"/>
      <c r="F130" s="96"/>
      <c r="G130" s="93"/>
      <c r="H130" s="96">
        <v>1195</v>
      </c>
      <c r="I130" s="96"/>
      <c r="J130" s="96"/>
      <c r="K130" s="96"/>
      <c r="L130" s="96"/>
      <c r="M130" s="93"/>
      <c r="N130" s="93"/>
      <c r="Q130" s="94"/>
      <c r="R130" s="94"/>
      <c r="S130" s="94"/>
      <c r="T130" s="94"/>
    </row>
    <row r="131" s="93" customFormat="1" spans="2:20">
      <c r="B131" s="96">
        <v>2125</v>
      </c>
      <c r="C131" s="96">
        <v>3148</v>
      </c>
      <c r="D131" s="96"/>
      <c r="E131" s="96"/>
      <c r="F131" s="96"/>
      <c r="G131" s="93"/>
      <c r="H131" s="96">
        <v>1196</v>
      </c>
      <c r="I131" s="96"/>
      <c r="J131" s="96"/>
      <c r="K131" s="96"/>
      <c r="L131" s="96"/>
      <c r="M131" s="93"/>
      <c r="N131" s="93"/>
      <c r="Q131" s="94"/>
      <c r="R131" s="94"/>
      <c r="S131" s="94"/>
      <c r="T131" s="94"/>
    </row>
    <row r="132" s="93" customFormat="1" spans="2:20">
      <c r="B132" s="96">
        <v>2126</v>
      </c>
      <c r="C132" s="96">
        <v>3149</v>
      </c>
      <c r="D132" s="96"/>
      <c r="E132" s="96"/>
      <c r="F132" s="96"/>
      <c r="G132" s="93"/>
      <c r="H132" s="96">
        <v>1197</v>
      </c>
      <c r="I132" s="96"/>
      <c r="J132" s="96"/>
      <c r="K132" s="96"/>
      <c r="L132" s="96"/>
      <c r="M132" s="93"/>
      <c r="N132" s="93"/>
      <c r="Q132" s="94"/>
      <c r="R132" s="94"/>
      <c r="S132" s="94"/>
      <c r="T132" s="94"/>
    </row>
    <row r="133" s="93" customFormat="1" spans="2:20">
      <c r="B133" s="96">
        <v>2127</v>
      </c>
      <c r="C133" s="96">
        <v>3150</v>
      </c>
      <c r="D133" s="96"/>
      <c r="E133" s="96"/>
      <c r="F133" s="96"/>
      <c r="G133" s="93"/>
      <c r="H133" s="96">
        <v>1198</v>
      </c>
      <c r="I133" s="96"/>
      <c r="J133" s="96"/>
      <c r="K133" s="96"/>
      <c r="L133" s="96"/>
      <c r="M133" s="93"/>
      <c r="N133" s="93"/>
      <c r="Q133" s="94"/>
      <c r="R133" s="94"/>
      <c r="S133" s="94"/>
      <c r="T133" s="94"/>
    </row>
    <row r="134" s="93" customFormat="1" spans="2:20">
      <c r="B134" s="96">
        <v>2128</v>
      </c>
      <c r="C134" s="96">
        <v>3151</v>
      </c>
      <c r="D134" s="96"/>
      <c r="E134" s="96"/>
      <c r="F134" s="96"/>
      <c r="G134" s="93"/>
      <c r="H134" s="96">
        <v>1199</v>
      </c>
      <c r="I134" s="96"/>
      <c r="J134" s="96"/>
      <c r="K134" s="96"/>
      <c r="L134" s="96"/>
      <c r="M134" s="93"/>
      <c r="N134" s="93"/>
      <c r="Q134" s="94"/>
      <c r="R134" s="94"/>
      <c r="S134" s="94"/>
      <c r="T134" s="94"/>
    </row>
    <row r="135" s="93" customFormat="1" spans="2:20">
      <c r="B135" s="96">
        <v>2130</v>
      </c>
      <c r="C135" s="96">
        <v>3152</v>
      </c>
      <c r="D135" s="96"/>
      <c r="E135" s="96"/>
      <c r="F135" s="96"/>
      <c r="G135" s="93"/>
      <c r="H135" s="96">
        <v>1200</v>
      </c>
      <c r="I135" s="96"/>
      <c r="J135" s="96"/>
      <c r="K135" s="96"/>
      <c r="L135" s="96"/>
      <c r="M135" s="93"/>
      <c r="N135" s="93"/>
      <c r="Q135" s="94"/>
      <c r="R135" s="94"/>
      <c r="S135" s="94"/>
      <c r="T135" s="94"/>
    </row>
    <row r="136" s="93" customFormat="1" spans="2:20">
      <c r="B136" s="96">
        <v>2131</v>
      </c>
      <c r="C136" s="96">
        <v>3153</v>
      </c>
      <c r="D136" s="96"/>
      <c r="E136" s="96"/>
      <c r="F136" s="96"/>
      <c r="G136" s="93"/>
      <c r="H136" s="96">
        <v>1201</v>
      </c>
      <c r="I136" s="96"/>
      <c r="J136" s="96"/>
      <c r="K136" s="96"/>
      <c r="L136" s="96"/>
      <c r="M136" s="93"/>
      <c r="N136" s="93"/>
      <c r="Q136" s="94"/>
      <c r="R136" s="94"/>
      <c r="S136" s="94"/>
      <c r="T136" s="94"/>
    </row>
    <row r="137" s="93" customFormat="1" spans="2:20">
      <c r="B137" s="96">
        <v>2132</v>
      </c>
      <c r="C137" s="96">
        <v>3155</v>
      </c>
      <c r="D137" s="96"/>
      <c r="E137" s="96"/>
      <c r="F137" s="96"/>
      <c r="G137" s="93"/>
      <c r="H137" s="96">
        <v>1202</v>
      </c>
      <c r="I137" s="96"/>
      <c r="J137" s="96"/>
      <c r="K137" s="96"/>
      <c r="L137" s="96"/>
      <c r="M137" s="93"/>
      <c r="N137" s="93"/>
      <c r="Q137" s="94"/>
      <c r="R137" s="94"/>
      <c r="S137" s="94"/>
      <c r="T137" s="94"/>
    </row>
    <row r="138" s="93" customFormat="1" spans="2:20">
      <c r="B138" s="96">
        <v>2133</v>
      </c>
      <c r="C138" s="96">
        <v>3161</v>
      </c>
      <c r="D138" s="96"/>
      <c r="E138" s="96"/>
      <c r="F138" s="96"/>
      <c r="G138" s="93"/>
      <c r="H138" s="96">
        <v>1203</v>
      </c>
      <c r="I138" s="96"/>
      <c r="J138" s="96"/>
      <c r="K138" s="96"/>
      <c r="L138" s="96"/>
      <c r="M138" s="93"/>
      <c r="N138" s="93"/>
      <c r="Q138" s="94"/>
      <c r="R138" s="94"/>
      <c r="S138" s="94"/>
      <c r="T138" s="94"/>
    </row>
    <row r="139" s="93" customFormat="1" spans="2:20">
      <c r="B139" s="96">
        <v>2134</v>
      </c>
      <c r="C139" s="96">
        <v>3162</v>
      </c>
      <c r="D139" s="96"/>
      <c r="E139" s="96"/>
      <c r="F139" s="96"/>
      <c r="G139" s="93"/>
      <c r="H139" s="96">
        <v>1204</v>
      </c>
      <c r="I139" s="96"/>
      <c r="J139" s="96"/>
      <c r="K139" s="96"/>
      <c r="L139" s="96"/>
      <c r="M139" s="93"/>
      <c r="N139" s="93"/>
      <c r="Q139" s="94"/>
      <c r="R139" s="94"/>
      <c r="S139" s="94"/>
      <c r="T139" s="94"/>
    </row>
    <row r="140" s="93" customFormat="1" spans="2:20">
      <c r="B140" s="96">
        <v>2135</v>
      </c>
      <c r="C140" s="96">
        <v>3163</v>
      </c>
      <c r="D140" s="96"/>
      <c r="E140" s="96"/>
      <c r="F140" s="96"/>
      <c r="G140" s="93"/>
      <c r="H140" s="96">
        <v>1205</v>
      </c>
      <c r="I140" s="96"/>
      <c r="J140" s="96"/>
      <c r="K140" s="96"/>
      <c r="L140" s="96"/>
      <c r="M140" s="93"/>
      <c r="N140" s="93"/>
      <c r="Q140" s="94"/>
      <c r="R140" s="94"/>
      <c r="S140" s="94"/>
      <c r="T140" s="94"/>
    </row>
    <row r="141" s="93" customFormat="1" spans="2:20">
      <c r="B141" s="96">
        <v>2136</v>
      </c>
      <c r="C141" s="96">
        <v>3165</v>
      </c>
      <c r="D141" s="96"/>
      <c r="E141" s="96"/>
      <c r="F141" s="96"/>
      <c r="G141" s="93"/>
      <c r="H141" s="96">
        <v>1206</v>
      </c>
      <c r="I141" s="96"/>
      <c r="J141" s="96"/>
      <c r="K141" s="96"/>
      <c r="L141" s="96"/>
      <c r="M141" s="93"/>
      <c r="N141" s="93"/>
      <c r="Q141" s="94"/>
      <c r="R141" s="94"/>
      <c r="S141" s="94"/>
      <c r="T141" s="94"/>
    </row>
    <row r="142" s="93" customFormat="1" spans="2:20">
      <c r="B142" s="96">
        <v>2137</v>
      </c>
      <c r="C142" s="96">
        <v>3166</v>
      </c>
      <c r="D142" s="96"/>
      <c r="E142" s="96"/>
      <c r="F142" s="96"/>
      <c r="G142" s="93"/>
      <c r="H142" s="96">
        <v>1207</v>
      </c>
      <c r="I142" s="96"/>
      <c r="J142" s="96"/>
      <c r="K142" s="96"/>
      <c r="L142" s="96"/>
      <c r="M142" s="93"/>
      <c r="N142" s="93"/>
      <c r="Q142" s="94"/>
      <c r="R142" s="94"/>
      <c r="S142" s="94"/>
      <c r="T142" s="94"/>
    </row>
    <row r="143" s="93" customFormat="1" spans="2:20">
      <c r="B143" s="96">
        <v>2138</v>
      </c>
      <c r="C143" s="96">
        <v>3167</v>
      </c>
      <c r="D143" s="96"/>
      <c r="E143" s="96"/>
      <c r="F143" s="96"/>
      <c r="G143" s="93"/>
      <c r="H143" s="96">
        <v>1291</v>
      </c>
      <c r="I143" s="96"/>
      <c r="J143" s="96"/>
      <c r="K143" s="96"/>
      <c r="L143" s="96"/>
      <c r="M143" s="93"/>
      <c r="N143" s="93"/>
      <c r="Q143" s="94"/>
      <c r="R143" s="94"/>
      <c r="S143" s="94"/>
      <c r="T143" s="94"/>
    </row>
    <row r="144" s="93" customFormat="1" spans="2:20">
      <c r="B144" s="96">
        <v>2139</v>
      </c>
      <c r="C144" s="96">
        <v>3168</v>
      </c>
      <c r="D144" s="96"/>
      <c r="E144" s="96"/>
      <c r="F144" s="96"/>
      <c r="G144" s="93"/>
      <c r="H144" s="96">
        <v>1292</v>
      </c>
      <c r="I144" s="96"/>
      <c r="J144" s="96"/>
      <c r="K144" s="96"/>
      <c r="L144" s="96"/>
      <c r="M144" s="93"/>
      <c r="N144" s="93"/>
      <c r="Q144" s="94"/>
      <c r="R144" s="94"/>
      <c r="S144" s="94"/>
      <c r="T144" s="94"/>
    </row>
    <row r="145" s="93" customFormat="1" spans="2:20">
      <c r="B145" s="96">
        <v>2140</v>
      </c>
      <c r="C145" s="96">
        <v>3169</v>
      </c>
      <c r="D145" s="96"/>
      <c r="E145" s="96"/>
      <c r="F145" s="96"/>
      <c r="G145" s="93"/>
      <c r="H145" s="96">
        <v>1293</v>
      </c>
      <c r="I145" s="96"/>
      <c r="J145" s="96"/>
      <c r="K145" s="96"/>
      <c r="L145" s="96"/>
      <c r="M145" s="93"/>
      <c r="N145" s="93"/>
      <c r="Q145" s="94"/>
      <c r="R145" s="94"/>
      <c r="S145" s="94"/>
      <c r="T145" s="94"/>
    </row>
    <row r="146" s="93" customFormat="1" spans="2:20">
      <c r="B146" s="96">
        <v>2141</v>
      </c>
      <c r="C146" s="96">
        <v>3170</v>
      </c>
      <c r="D146" s="96"/>
      <c r="E146" s="96"/>
      <c r="F146" s="96"/>
      <c r="G146" s="93"/>
      <c r="H146" s="96">
        <v>1294</v>
      </c>
      <c r="I146" s="96"/>
      <c r="J146" s="96"/>
      <c r="K146" s="96"/>
      <c r="L146" s="96"/>
      <c r="M146" s="93"/>
      <c r="N146" s="93"/>
      <c r="Q146" s="94"/>
      <c r="R146" s="94"/>
      <c r="S146" s="94"/>
      <c r="T146" s="94"/>
    </row>
    <row r="147" s="93" customFormat="1" spans="2:20">
      <c r="B147" s="96">
        <v>2142</v>
      </c>
      <c r="C147" s="96">
        <v>3179</v>
      </c>
      <c r="D147" s="96"/>
      <c r="E147" s="96"/>
      <c r="F147" s="96"/>
      <c r="G147" s="93"/>
      <c r="H147" s="96">
        <v>1295</v>
      </c>
      <c r="I147" s="96"/>
      <c r="J147" s="96"/>
      <c r="K147" s="96"/>
      <c r="L147" s="96"/>
      <c r="M147" s="93"/>
      <c r="N147" s="93"/>
      <c r="Q147" s="94"/>
      <c r="R147" s="94"/>
      <c r="S147" s="94"/>
      <c r="T147" s="94"/>
    </row>
    <row r="148" s="93" customFormat="1" spans="2:20">
      <c r="B148" s="96">
        <v>2143</v>
      </c>
      <c r="C148" s="96">
        <v>3181</v>
      </c>
      <c r="D148" s="96"/>
      <c r="E148" s="96"/>
      <c r="F148" s="96"/>
      <c r="G148" s="93"/>
      <c r="H148" s="96">
        <v>1296</v>
      </c>
      <c r="I148" s="96"/>
      <c r="J148" s="96"/>
      <c r="K148" s="96"/>
      <c r="L148" s="96"/>
      <c r="M148" s="93"/>
      <c r="N148" s="93"/>
      <c r="Q148" s="94"/>
      <c r="R148" s="94"/>
      <c r="S148" s="94"/>
      <c r="T148" s="94"/>
    </row>
    <row r="149" s="93" customFormat="1" spans="2:20">
      <c r="B149" s="96">
        <v>2144</v>
      </c>
      <c r="C149" s="96">
        <v>3182</v>
      </c>
      <c r="D149" s="96"/>
      <c r="E149" s="96"/>
      <c r="F149" s="96"/>
      <c r="G149" s="93"/>
      <c r="H149" s="96">
        <v>1297</v>
      </c>
      <c r="I149" s="96"/>
      <c r="J149" s="96"/>
      <c r="K149" s="96"/>
      <c r="L149" s="96"/>
      <c r="M149" s="93"/>
      <c r="N149" s="93"/>
      <c r="Q149" s="94"/>
      <c r="R149" s="94"/>
      <c r="S149" s="94"/>
      <c r="T149" s="94"/>
    </row>
    <row r="150" s="93" customFormat="1" spans="2:20">
      <c r="B150" s="96">
        <v>2145</v>
      </c>
      <c r="C150" s="96">
        <v>3183</v>
      </c>
      <c r="D150" s="96"/>
      <c r="E150" s="96"/>
      <c r="F150" s="96"/>
      <c r="G150" s="93"/>
      <c r="H150" s="96">
        <v>1298</v>
      </c>
      <c r="I150" s="96"/>
      <c r="J150" s="96"/>
      <c r="K150" s="96"/>
      <c r="L150" s="96"/>
      <c r="M150" s="93"/>
      <c r="N150" s="93"/>
      <c r="Q150" s="94"/>
      <c r="R150" s="94"/>
      <c r="S150" s="94"/>
      <c r="T150" s="94"/>
    </row>
    <row r="151" s="93" customFormat="1" spans="2:20">
      <c r="B151" s="96">
        <v>2146</v>
      </c>
      <c r="C151" s="96">
        <v>3184</v>
      </c>
      <c r="D151" s="96"/>
      <c r="E151" s="96"/>
      <c r="F151" s="96"/>
      <c r="G151" s="93"/>
      <c r="H151" s="96">
        <v>1299</v>
      </c>
      <c r="I151" s="96"/>
      <c r="J151" s="96"/>
      <c r="K151" s="96"/>
      <c r="L151" s="96"/>
      <c r="M151" s="93"/>
      <c r="N151" s="93"/>
      <c r="Q151" s="94"/>
      <c r="R151" s="94"/>
      <c r="S151" s="94"/>
      <c r="T151" s="94"/>
    </row>
    <row r="152" s="93" customFormat="1" spans="2:20">
      <c r="B152" s="96">
        <v>2147</v>
      </c>
      <c r="C152" s="96">
        <v>3185</v>
      </c>
      <c r="D152" s="96"/>
      <c r="E152" s="96"/>
      <c r="F152" s="96"/>
      <c r="G152" s="93"/>
      <c r="H152" s="96">
        <v>1639</v>
      </c>
      <c r="I152" s="96"/>
      <c r="J152" s="96"/>
      <c r="K152" s="96"/>
      <c r="L152" s="96"/>
      <c r="M152" s="93"/>
      <c r="N152" s="93"/>
      <c r="Q152" s="94"/>
      <c r="R152" s="94"/>
      <c r="S152" s="94"/>
      <c r="T152" s="94"/>
    </row>
    <row r="153" s="93" customFormat="1" spans="2:20">
      <c r="B153" s="96">
        <v>2148</v>
      </c>
      <c r="C153" s="96">
        <v>3186</v>
      </c>
      <c r="D153" s="96"/>
      <c r="E153" s="96"/>
      <c r="F153" s="96"/>
      <c r="G153" s="93"/>
      <c r="H153" s="96">
        <v>1658</v>
      </c>
      <c r="I153" s="96"/>
      <c r="J153" s="96"/>
      <c r="K153" s="96"/>
      <c r="L153" s="96"/>
      <c r="M153" s="93"/>
      <c r="N153" s="93"/>
      <c r="Q153" s="94"/>
      <c r="R153" s="94"/>
      <c r="S153" s="94"/>
      <c r="T153" s="94"/>
    </row>
    <row r="154" s="93" customFormat="1" spans="2:20">
      <c r="B154" s="96">
        <v>2150</v>
      </c>
      <c r="C154" s="96">
        <v>3187</v>
      </c>
      <c r="D154" s="96"/>
      <c r="E154" s="96"/>
      <c r="F154" s="96"/>
      <c r="G154" s="93"/>
      <c r="H154" s="96">
        <v>2029</v>
      </c>
      <c r="I154" s="96"/>
      <c r="J154" s="96"/>
      <c r="K154" s="96"/>
      <c r="L154" s="96"/>
      <c r="M154" s="93"/>
      <c r="N154" s="93"/>
      <c r="Q154" s="94"/>
      <c r="R154" s="94"/>
      <c r="S154" s="94"/>
      <c r="T154" s="94"/>
    </row>
    <row r="155" s="93" customFormat="1" spans="2:20">
      <c r="B155" s="96">
        <v>2151</v>
      </c>
      <c r="C155" s="96">
        <v>3188</v>
      </c>
      <c r="D155" s="96"/>
      <c r="E155" s="96"/>
      <c r="F155" s="96"/>
      <c r="G155" s="93"/>
      <c r="H155" s="96">
        <v>2030</v>
      </c>
      <c r="I155" s="96"/>
      <c r="J155" s="96"/>
      <c r="K155" s="96"/>
      <c r="L155" s="96"/>
      <c r="M155" s="93"/>
      <c r="N155" s="93"/>
      <c r="Q155" s="94"/>
      <c r="R155" s="94"/>
      <c r="S155" s="94"/>
      <c r="T155" s="94"/>
    </row>
    <row r="156" s="93" customFormat="1" spans="2:20">
      <c r="B156" s="96">
        <v>2152</v>
      </c>
      <c r="C156" s="96">
        <v>3189</v>
      </c>
      <c r="D156" s="96"/>
      <c r="E156" s="96"/>
      <c r="F156" s="96"/>
      <c r="G156" s="93"/>
      <c r="H156" s="96">
        <v>2079</v>
      </c>
      <c r="I156" s="96"/>
      <c r="J156" s="96"/>
      <c r="K156" s="96"/>
      <c r="L156" s="96"/>
      <c r="M156" s="93"/>
      <c r="N156" s="93"/>
      <c r="Q156" s="94"/>
      <c r="R156" s="94"/>
      <c r="S156" s="94"/>
      <c r="T156" s="94"/>
    </row>
    <row r="157" s="93" customFormat="1" spans="2:20">
      <c r="B157" s="96">
        <v>2153</v>
      </c>
      <c r="C157" s="96">
        <v>3190</v>
      </c>
      <c r="D157" s="96"/>
      <c r="E157" s="96"/>
      <c r="F157" s="96"/>
      <c r="G157" s="93"/>
      <c r="H157" s="96">
        <v>2080</v>
      </c>
      <c r="I157" s="96"/>
      <c r="J157" s="96"/>
      <c r="K157" s="96"/>
      <c r="L157" s="96"/>
      <c r="M157" s="93"/>
      <c r="N157" s="93"/>
      <c r="Q157" s="94"/>
      <c r="R157" s="94"/>
      <c r="S157" s="94"/>
      <c r="T157" s="94"/>
    </row>
    <row r="158" s="93" customFormat="1" spans="2:20">
      <c r="B158" s="96">
        <v>2154</v>
      </c>
      <c r="C158" s="96">
        <v>3191</v>
      </c>
      <c r="D158" s="96"/>
      <c r="E158" s="96"/>
      <c r="F158" s="96"/>
      <c r="G158" s="93"/>
      <c r="H158" s="96">
        <v>2081</v>
      </c>
      <c r="I158" s="96"/>
      <c r="J158" s="96"/>
      <c r="K158" s="96"/>
      <c r="L158" s="96"/>
      <c r="M158" s="93"/>
      <c r="N158" s="93"/>
      <c r="Q158" s="94"/>
      <c r="R158" s="94"/>
      <c r="S158" s="94"/>
      <c r="T158" s="94"/>
    </row>
    <row r="159" s="93" customFormat="1" spans="2:20">
      <c r="B159" s="96">
        <v>2155</v>
      </c>
      <c r="C159" s="96">
        <v>3192</v>
      </c>
      <c r="D159" s="96"/>
      <c r="E159" s="96"/>
      <c r="F159" s="96"/>
      <c r="G159" s="93"/>
      <c r="H159" s="96">
        <v>2082</v>
      </c>
      <c r="I159" s="96"/>
      <c r="J159" s="96"/>
      <c r="K159" s="96"/>
      <c r="L159" s="96"/>
      <c r="M159" s="93"/>
      <c r="N159" s="93"/>
      <c r="Q159" s="94"/>
      <c r="R159" s="94"/>
      <c r="S159" s="94"/>
      <c r="T159" s="94"/>
    </row>
    <row r="160" s="93" customFormat="1" spans="2:20">
      <c r="B160" s="96">
        <v>2156</v>
      </c>
      <c r="C160" s="96">
        <v>3204</v>
      </c>
      <c r="D160" s="96"/>
      <c r="E160" s="96"/>
      <c r="F160" s="96"/>
      <c r="G160" s="93"/>
      <c r="H160" s="96">
        <v>2083</v>
      </c>
      <c r="I160" s="96"/>
      <c r="J160" s="96"/>
      <c r="K160" s="96"/>
      <c r="L160" s="96"/>
      <c r="M160" s="93"/>
      <c r="N160" s="93"/>
      <c r="Q160" s="94"/>
      <c r="R160" s="94"/>
      <c r="S160" s="94"/>
      <c r="T160" s="94"/>
    </row>
    <row r="161" s="93" customFormat="1" spans="2:20">
      <c r="B161" s="96">
        <v>2158</v>
      </c>
      <c r="C161" s="96">
        <v>3205</v>
      </c>
      <c r="D161" s="96"/>
      <c r="E161" s="96"/>
      <c r="F161" s="96"/>
      <c r="G161" s="93"/>
      <c r="H161" s="96">
        <v>2084</v>
      </c>
      <c r="I161" s="96"/>
      <c r="J161" s="96"/>
      <c r="K161" s="96"/>
      <c r="L161" s="96"/>
      <c r="M161" s="93"/>
      <c r="N161" s="93"/>
      <c r="Q161" s="94"/>
      <c r="R161" s="94"/>
      <c r="S161" s="94"/>
      <c r="T161" s="94"/>
    </row>
    <row r="162" s="93" customFormat="1" spans="2:20">
      <c r="B162" s="96">
        <v>2160</v>
      </c>
      <c r="C162" s="96">
        <v>3206</v>
      </c>
      <c r="D162" s="96"/>
      <c r="E162" s="96"/>
      <c r="F162" s="96"/>
      <c r="G162" s="93"/>
      <c r="H162" s="96">
        <v>2085</v>
      </c>
      <c r="I162" s="96"/>
      <c r="J162" s="96"/>
      <c r="K162" s="96"/>
      <c r="L162" s="96"/>
      <c r="M162" s="93"/>
      <c r="N162" s="93"/>
      <c r="Q162" s="94"/>
      <c r="R162" s="94"/>
      <c r="S162" s="94"/>
      <c r="T162" s="94"/>
    </row>
    <row r="163" s="93" customFormat="1" spans="2:20">
      <c r="B163" s="96">
        <v>2161</v>
      </c>
      <c r="C163" s="96">
        <v>3207</v>
      </c>
      <c r="D163" s="96"/>
      <c r="E163" s="96"/>
      <c r="F163" s="96"/>
      <c r="G163" s="93"/>
      <c r="H163" s="96">
        <v>2086</v>
      </c>
      <c r="I163" s="96"/>
      <c r="J163" s="96"/>
      <c r="K163" s="96"/>
      <c r="L163" s="96"/>
      <c r="M163" s="93"/>
      <c r="N163" s="93"/>
      <c r="Q163" s="94"/>
      <c r="R163" s="94"/>
      <c r="S163" s="94"/>
      <c r="T163" s="94"/>
    </row>
    <row r="164" s="93" customFormat="1" spans="2:20">
      <c r="B164" s="96">
        <v>2162</v>
      </c>
      <c r="C164" s="96">
        <v>3335</v>
      </c>
      <c r="D164" s="96"/>
      <c r="E164" s="96"/>
      <c r="F164" s="96"/>
      <c r="G164" s="93"/>
      <c r="H164" s="96">
        <v>2092</v>
      </c>
      <c r="I164" s="96"/>
      <c r="J164" s="96"/>
      <c r="K164" s="96"/>
      <c r="L164" s="96"/>
      <c r="M164" s="93"/>
      <c r="N164" s="93"/>
      <c r="Q164" s="94"/>
      <c r="R164" s="94"/>
      <c r="S164" s="94"/>
      <c r="T164" s="94"/>
    </row>
    <row r="165" s="93" customFormat="1" spans="2:20">
      <c r="B165" s="96">
        <v>2163</v>
      </c>
      <c r="C165" s="96">
        <v>3427</v>
      </c>
      <c r="D165" s="96"/>
      <c r="E165" s="96"/>
      <c r="F165" s="96"/>
      <c r="G165" s="93"/>
      <c r="H165" s="96">
        <v>2093</v>
      </c>
      <c r="I165" s="96"/>
      <c r="J165" s="96"/>
      <c r="K165" s="96"/>
      <c r="L165" s="96"/>
      <c r="M165" s="93"/>
      <c r="N165" s="93"/>
      <c r="Q165" s="94"/>
      <c r="R165" s="94"/>
      <c r="S165" s="94"/>
      <c r="T165" s="94"/>
    </row>
    <row r="166" s="93" customFormat="1" spans="2:20">
      <c r="B166" s="96">
        <v>2164</v>
      </c>
      <c r="C166" s="96">
        <v>3428</v>
      </c>
      <c r="D166" s="96"/>
      <c r="E166" s="96"/>
      <c r="F166" s="96"/>
      <c r="G166" s="93"/>
      <c r="H166" s="96">
        <v>2094</v>
      </c>
      <c r="I166" s="96"/>
      <c r="J166" s="96"/>
      <c r="K166" s="96"/>
      <c r="L166" s="96"/>
      <c r="M166" s="93"/>
      <c r="N166" s="93"/>
      <c r="Q166" s="94"/>
      <c r="R166" s="94"/>
      <c r="S166" s="94"/>
      <c r="T166" s="94"/>
    </row>
    <row r="167" s="93" customFormat="1" spans="2:20">
      <c r="B167" s="96">
        <v>2165</v>
      </c>
      <c r="C167" s="96">
        <v>3429</v>
      </c>
      <c r="D167" s="96"/>
      <c r="E167" s="96"/>
      <c r="F167" s="96"/>
      <c r="G167" s="93"/>
      <c r="H167" s="96">
        <v>2095</v>
      </c>
      <c r="I167" s="96"/>
      <c r="J167" s="96"/>
      <c r="K167" s="96"/>
      <c r="L167" s="96"/>
      <c r="M167" s="93"/>
      <c r="N167" s="93"/>
      <c r="Q167" s="94"/>
      <c r="R167" s="94"/>
      <c r="S167" s="94"/>
      <c r="T167" s="94"/>
    </row>
    <row r="168" s="93" customFormat="1" spans="2:20">
      <c r="B168" s="96">
        <v>2166</v>
      </c>
      <c r="C168" s="96">
        <v>3750</v>
      </c>
      <c r="D168" s="96"/>
      <c r="E168" s="96"/>
      <c r="F168" s="96"/>
      <c r="G168" s="93"/>
      <c r="H168" s="96">
        <v>2096</v>
      </c>
      <c r="I168" s="96"/>
      <c r="J168" s="96"/>
      <c r="K168" s="96"/>
      <c r="L168" s="96"/>
      <c r="M168" s="93"/>
      <c r="N168" s="93"/>
      <c r="Q168" s="94"/>
      <c r="R168" s="94"/>
      <c r="S168" s="94"/>
      <c r="T168" s="94"/>
    </row>
    <row r="169" s="93" customFormat="1" spans="2:20">
      <c r="B169" s="96">
        <v>2167</v>
      </c>
      <c r="C169" s="96">
        <v>3751</v>
      </c>
      <c r="D169" s="96"/>
      <c r="E169" s="96"/>
      <c r="F169" s="96"/>
      <c r="G169" s="93"/>
      <c r="H169" s="96">
        <v>2097</v>
      </c>
      <c r="I169" s="96"/>
      <c r="J169" s="96"/>
      <c r="K169" s="96"/>
      <c r="L169" s="96"/>
      <c r="M169" s="93"/>
      <c r="N169" s="93"/>
      <c r="Q169" s="94"/>
      <c r="R169" s="94"/>
      <c r="S169" s="94"/>
      <c r="T169" s="94"/>
    </row>
    <row r="170" s="93" customFormat="1" spans="2:20">
      <c r="B170" s="96">
        <v>2168</v>
      </c>
      <c r="C170" s="96">
        <v>3752</v>
      </c>
      <c r="D170" s="96"/>
      <c r="E170" s="96"/>
      <c r="F170" s="96"/>
      <c r="G170" s="93"/>
      <c r="H170" s="96">
        <v>2099</v>
      </c>
      <c r="I170" s="96"/>
      <c r="J170" s="96"/>
      <c r="K170" s="96"/>
      <c r="L170" s="96"/>
      <c r="M170" s="93"/>
      <c r="N170" s="93"/>
      <c r="Q170" s="94"/>
      <c r="R170" s="94"/>
      <c r="S170" s="94"/>
      <c r="T170" s="94"/>
    </row>
    <row r="171" s="93" customFormat="1" spans="2:20">
      <c r="B171" s="96">
        <v>2170</v>
      </c>
      <c r="C171" s="96">
        <v>3753</v>
      </c>
      <c r="D171" s="96"/>
      <c r="E171" s="96"/>
      <c r="F171" s="96"/>
      <c r="G171" s="93"/>
      <c r="H171" s="96">
        <v>2100</v>
      </c>
      <c r="I171" s="96"/>
      <c r="J171" s="96"/>
      <c r="K171" s="96"/>
      <c r="L171" s="96"/>
      <c r="M171" s="93"/>
      <c r="N171" s="93"/>
      <c r="Q171" s="94"/>
      <c r="R171" s="94"/>
      <c r="S171" s="94"/>
      <c r="T171" s="94"/>
    </row>
    <row r="172" s="93" customFormat="1" spans="2:20">
      <c r="B172" s="96">
        <v>2171</v>
      </c>
      <c r="C172" s="96">
        <v>3754</v>
      </c>
      <c r="D172" s="96"/>
      <c r="E172" s="96"/>
      <c r="F172" s="96"/>
      <c r="G172" s="93"/>
      <c r="H172" s="96">
        <v>2101</v>
      </c>
      <c r="I172" s="96"/>
      <c r="J172" s="96"/>
      <c r="K172" s="96"/>
      <c r="L172" s="96"/>
      <c r="M172" s="93"/>
      <c r="N172" s="93"/>
      <c r="Q172" s="94"/>
      <c r="R172" s="94"/>
      <c r="S172" s="94"/>
      <c r="T172" s="94"/>
    </row>
    <row r="173" s="93" customFormat="1" spans="2:20">
      <c r="B173" s="96">
        <v>2172</v>
      </c>
      <c r="C173" s="96">
        <v>3755</v>
      </c>
      <c r="D173" s="96"/>
      <c r="E173" s="96"/>
      <c r="F173" s="96"/>
      <c r="G173" s="93"/>
      <c r="H173" s="96">
        <v>2102</v>
      </c>
      <c r="I173" s="96"/>
      <c r="J173" s="96"/>
      <c r="K173" s="96"/>
      <c r="L173" s="96"/>
      <c r="M173" s="93"/>
      <c r="N173" s="93"/>
      <c r="Q173" s="94"/>
      <c r="R173" s="94"/>
      <c r="S173" s="94"/>
      <c r="T173" s="94"/>
    </row>
    <row r="174" s="93" customFormat="1" spans="2:20">
      <c r="B174" s="96">
        <v>2173</v>
      </c>
      <c r="C174" s="96">
        <v>3756</v>
      </c>
      <c r="D174" s="96"/>
      <c r="E174" s="96"/>
      <c r="F174" s="96"/>
      <c r="G174" s="93"/>
      <c r="H174" s="96">
        <v>2103</v>
      </c>
      <c r="I174" s="96"/>
      <c r="J174" s="96"/>
      <c r="K174" s="96"/>
      <c r="L174" s="96"/>
      <c r="M174" s="93"/>
      <c r="N174" s="93"/>
      <c r="Q174" s="94"/>
      <c r="R174" s="94"/>
      <c r="S174" s="94"/>
      <c r="T174" s="94"/>
    </row>
    <row r="175" s="93" customFormat="1" spans="2:20">
      <c r="B175" s="96">
        <v>2175</v>
      </c>
      <c r="C175" s="96">
        <v>3757</v>
      </c>
      <c r="D175" s="96"/>
      <c r="E175" s="96"/>
      <c r="F175" s="96"/>
      <c r="G175" s="93"/>
      <c r="H175" s="96">
        <v>2104</v>
      </c>
      <c r="I175" s="96"/>
      <c r="J175" s="96"/>
      <c r="K175" s="96"/>
      <c r="L175" s="96"/>
      <c r="M175" s="93"/>
      <c r="N175" s="93"/>
      <c r="Q175" s="94"/>
      <c r="R175" s="94"/>
      <c r="S175" s="94"/>
      <c r="T175" s="94"/>
    </row>
    <row r="176" s="93" customFormat="1" spans="2:20">
      <c r="B176" s="96">
        <v>2176</v>
      </c>
      <c r="C176" s="96">
        <v>3759</v>
      </c>
      <c r="D176" s="96"/>
      <c r="E176" s="96"/>
      <c r="F176" s="96"/>
      <c r="G176" s="93"/>
      <c r="H176" s="96">
        <v>2105</v>
      </c>
      <c r="I176" s="96"/>
      <c r="J176" s="96"/>
      <c r="K176" s="96"/>
      <c r="L176" s="96"/>
      <c r="M176" s="93"/>
      <c r="N176" s="93"/>
      <c r="Q176" s="94"/>
      <c r="R176" s="94"/>
      <c r="S176" s="94"/>
      <c r="T176" s="94"/>
    </row>
    <row r="177" s="93" customFormat="1" spans="2:20">
      <c r="B177" s="96">
        <v>2177</v>
      </c>
      <c r="C177" s="96">
        <v>3760</v>
      </c>
      <c r="D177" s="96"/>
      <c r="E177" s="96"/>
      <c r="F177" s="96"/>
      <c r="G177" s="93"/>
      <c r="H177" s="96">
        <v>2106</v>
      </c>
      <c r="I177" s="96"/>
      <c r="J177" s="96"/>
      <c r="K177" s="96"/>
      <c r="L177" s="96"/>
      <c r="M177" s="93"/>
      <c r="N177" s="93"/>
      <c r="Q177" s="94"/>
      <c r="R177" s="94"/>
      <c r="S177" s="94"/>
      <c r="T177" s="94"/>
    </row>
    <row r="178" s="93" customFormat="1" spans="2:20">
      <c r="B178" s="96">
        <v>2178</v>
      </c>
      <c r="C178" s="96">
        <v>3775</v>
      </c>
      <c r="D178" s="96"/>
      <c r="E178" s="96"/>
      <c r="F178" s="96"/>
      <c r="G178" s="93"/>
      <c r="H178" s="96">
        <v>2107</v>
      </c>
      <c r="I178" s="96"/>
      <c r="J178" s="96"/>
      <c r="K178" s="96"/>
      <c r="L178" s="96"/>
      <c r="M178" s="93"/>
      <c r="N178" s="93"/>
      <c r="Q178" s="94"/>
      <c r="R178" s="94"/>
      <c r="S178" s="94"/>
      <c r="T178" s="94"/>
    </row>
    <row r="179" s="93" customFormat="1" spans="2:20">
      <c r="B179" s="96">
        <v>2179</v>
      </c>
      <c r="C179" s="96">
        <v>3800</v>
      </c>
      <c r="D179" s="96"/>
      <c r="E179" s="96"/>
      <c r="F179" s="96"/>
      <c r="G179" s="93"/>
      <c r="H179" s="96">
        <v>2108</v>
      </c>
      <c r="I179" s="96"/>
      <c r="J179" s="96"/>
      <c r="K179" s="96"/>
      <c r="L179" s="96"/>
      <c r="M179" s="93"/>
      <c r="N179" s="93"/>
      <c r="Q179" s="94"/>
      <c r="R179" s="94"/>
      <c r="S179" s="94"/>
      <c r="T179" s="94"/>
    </row>
    <row r="180" s="93" customFormat="1" spans="2:20">
      <c r="B180" s="96">
        <v>2190</v>
      </c>
      <c r="C180" s="96"/>
      <c r="D180" s="96"/>
      <c r="E180" s="96"/>
      <c r="F180" s="96"/>
      <c r="G180" s="93"/>
      <c r="H180" s="96">
        <v>2157</v>
      </c>
      <c r="I180" s="96"/>
      <c r="J180" s="96"/>
      <c r="K180" s="96"/>
      <c r="L180" s="96"/>
      <c r="M180" s="93"/>
      <c r="N180" s="93"/>
      <c r="Q180" s="94"/>
      <c r="R180" s="94"/>
      <c r="S180" s="94"/>
      <c r="T180" s="94"/>
    </row>
    <row r="181" s="93" customFormat="1" spans="2:20">
      <c r="B181" s="96">
        <v>2191</v>
      </c>
      <c r="C181" s="96"/>
      <c r="D181" s="96"/>
      <c r="E181" s="96"/>
      <c r="F181" s="96"/>
      <c r="G181" s="93"/>
      <c r="H181" s="96">
        <v>2159</v>
      </c>
      <c r="I181" s="96"/>
      <c r="J181" s="96"/>
      <c r="K181" s="96"/>
      <c r="L181" s="96"/>
      <c r="M181" s="93"/>
      <c r="N181" s="93"/>
      <c r="Q181" s="94"/>
      <c r="R181" s="94"/>
      <c r="S181" s="94"/>
      <c r="T181" s="94"/>
    </row>
    <row r="182" s="93" customFormat="1" spans="2:20">
      <c r="B182" s="96">
        <v>2192</v>
      </c>
      <c r="C182" s="96"/>
      <c r="D182" s="96"/>
      <c r="E182" s="96"/>
      <c r="F182" s="96"/>
      <c r="G182" s="93"/>
      <c r="H182" s="96">
        <v>2256</v>
      </c>
      <c r="I182" s="96"/>
      <c r="J182" s="96"/>
      <c r="K182" s="96"/>
      <c r="L182" s="96"/>
      <c r="M182" s="93"/>
      <c r="N182" s="93"/>
      <c r="Q182" s="94"/>
      <c r="R182" s="94"/>
      <c r="S182" s="94"/>
      <c r="T182" s="94"/>
    </row>
    <row r="183" s="93" customFormat="1" spans="2:20">
      <c r="B183" s="96">
        <v>2193</v>
      </c>
      <c r="C183" s="96"/>
      <c r="D183" s="96"/>
      <c r="E183" s="96"/>
      <c r="F183" s="96"/>
      <c r="G183" s="93"/>
      <c r="H183" s="96">
        <v>2257</v>
      </c>
      <c r="I183" s="96"/>
      <c r="J183" s="96"/>
      <c r="K183" s="96"/>
      <c r="L183" s="96"/>
      <c r="M183" s="93"/>
      <c r="N183" s="93"/>
      <c r="Q183" s="94"/>
      <c r="R183" s="94"/>
      <c r="S183" s="94"/>
      <c r="T183" s="94"/>
    </row>
    <row r="184" s="93" customFormat="1" spans="2:20">
      <c r="B184" s="96">
        <v>2194</v>
      </c>
      <c r="C184" s="96"/>
      <c r="D184" s="96"/>
      <c r="E184" s="96"/>
      <c r="F184" s="96"/>
      <c r="G184" s="93"/>
      <c r="H184" s="96">
        <v>2500</v>
      </c>
      <c r="I184" s="96"/>
      <c r="J184" s="96"/>
      <c r="K184" s="96"/>
      <c r="L184" s="96"/>
      <c r="M184" s="93"/>
      <c r="N184" s="93"/>
      <c r="Q184" s="94"/>
      <c r="R184" s="94"/>
      <c r="S184" s="94"/>
      <c r="T184" s="94"/>
    </row>
    <row r="185" s="93" customFormat="1" spans="2:20">
      <c r="B185" s="96">
        <v>2195</v>
      </c>
      <c r="C185" s="96"/>
      <c r="D185" s="96"/>
      <c r="E185" s="96"/>
      <c r="F185" s="96"/>
      <c r="G185" s="93"/>
      <c r="H185" s="96">
        <v>2515</v>
      </c>
      <c r="I185" s="96"/>
      <c r="J185" s="96"/>
      <c r="K185" s="96"/>
      <c r="L185" s="96"/>
      <c r="M185" s="93"/>
      <c r="N185" s="93"/>
      <c r="Q185" s="94"/>
      <c r="R185" s="94"/>
      <c r="S185" s="94"/>
      <c r="T185" s="94"/>
    </row>
    <row r="186" s="93" customFormat="1" spans="2:20">
      <c r="B186" s="96">
        <v>2196</v>
      </c>
      <c r="C186" s="96"/>
      <c r="D186" s="96"/>
      <c r="E186" s="96"/>
      <c r="F186" s="96"/>
      <c r="G186" s="93"/>
      <c r="H186" s="96">
        <v>2516</v>
      </c>
      <c r="I186" s="96"/>
      <c r="J186" s="96"/>
      <c r="K186" s="96"/>
      <c r="L186" s="96"/>
      <c r="M186" s="93"/>
      <c r="N186" s="93"/>
      <c r="Q186" s="94"/>
      <c r="R186" s="94"/>
      <c r="S186" s="94"/>
      <c r="T186" s="94"/>
    </row>
    <row r="187" s="93" customFormat="1" spans="2:20">
      <c r="B187" s="96">
        <v>2197</v>
      </c>
      <c r="C187" s="96"/>
      <c r="D187" s="96"/>
      <c r="E187" s="96"/>
      <c r="F187" s="96"/>
      <c r="G187" s="93"/>
      <c r="H187" s="96">
        <v>2517</v>
      </c>
      <c r="I187" s="96"/>
      <c r="J187" s="96"/>
      <c r="K187" s="96"/>
      <c r="L187" s="96"/>
      <c r="M187" s="93"/>
      <c r="N187" s="93"/>
      <c r="Q187" s="94"/>
      <c r="R187" s="94"/>
      <c r="S187" s="94"/>
      <c r="T187" s="94"/>
    </row>
    <row r="188" s="93" customFormat="1" spans="2:20">
      <c r="B188" s="96">
        <v>2198</v>
      </c>
      <c r="C188" s="96"/>
      <c r="D188" s="96"/>
      <c r="E188" s="96"/>
      <c r="F188" s="96"/>
      <c r="G188" s="93"/>
      <c r="H188" s="96">
        <v>2518</v>
      </c>
      <c r="I188" s="96"/>
      <c r="J188" s="96"/>
      <c r="K188" s="96"/>
      <c r="L188" s="96"/>
      <c r="M188" s="93"/>
      <c r="N188" s="93"/>
      <c r="Q188" s="94"/>
      <c r="R188" s="94"/>
      <c r="S188" s="94"/>
      <c r="T188" s="94"/>
    </row>
    <row r="189" s="93" customFormat="1" spans="2:20">
      <c r="B189" s="96">
        <v>2199</v>
      </c>
      <c r="C189" s="96"/>
      <c r="D189" s="96"/>
      <c r="E189" s="96"/>
      <c r="F189" s="96"/>
      <c r="G189" s="93"/>
      <c r="H189" s="96">
        <v>2519</v>
      </c>
      <c r="I189" s="96"/>
      <c r="J189" s="96"/>
      <c r="K189" s="96"/>
      <c r="L189" s="96"/>
      <c r="M189" s="93"/>
      <c r="N189" s="93"/>
      <c r="Q189" s="94"/>
      <c r="R189" s="94"/>
      <c r="S189" s="94"/>
      <c r="T189" s="94"/>
    </row>
    <row r="190" s="93" customFormat="1" spans="2:20">
      <c r="B190" s="96">
        <v>2200</v>
      </c>
      <c r="C190" s="96"/>
      <c r="D190" s="96"/>
      <c r="E190" s="96"/>
      <c r="F190" s="96"/>
      <c r="G190" s="93"/>
      <c r="H190" s="96">
        <v>2522</v>
      </c>
      <c r="I190" s="96"/>
      <c r="J190" s="96"/>
      <c r="K190" s="96"/>
      <c r="L190" s="96"/>
      <c r="M190" s="93"/>
      <c r="N190" s="93"/>
      <c r="Q190" s="94"/>
      <c r="R190" s="94"/>
      <c r="S190" s="94"/>
      <c r="T190" s="94"/>
    </row>
    <row r="191" s="93" customFormat="1" spans="2:20">
      <c r="B191" s="96">
        <v>2203</v>
      </c>
      <c r="C191" s="96"/>
      <c r="D191" s="96"/>
      <c r="E191" s="96"/>
      <c r="F191" s="96"/>
      <c r="G191" s="93"/>
      <c r="H191" s="96">
        <v>2525</v>
      </c>
      <c r="I191" s="96"/>
      <c r="J191" s="96"/>
      <c r="K191" s="96"/>
      <c r="L191" s="96"/>
      <c r="M191" s="93"/>
      <c r="N191" s="93"/>
      <c r="Q191" s="94"/>
      <c r="R191" s="94"/>
      <c r="S191" s="94"/>
      <c r="T191" s="94"/>
    </row>
    <row r="192" s="93" customFormat="1" spans="2:20">
      <c r="B192" s="96">
        <v>2204</v>
      </c>
      <c r="C192" s="96"/>
      <c r="D192" s="96"/>
      <c r="E192" s="96"/>
      <c r="F192" s="96"/>
      <c r="G192" s="93"/>
      <c r="H192" s="96">
        <v>2526</v>
      </c>
      <c r="I192" s="96"/>
      <c r="J192" s="96"/>
      <c r="K192" s="96"/>
      <c r="L192" s="96"/>
      <c r="M192" s="93"/>
      <c r="N192" s="93"/>
      <c r="Q192" s="94"/>
      <c r="R192" s="94"/>
      <c r="S192" s="94"/>
      <c r="T192" s="94"/>
    </row>
    <row r="193" s="93" customFormat="1" spans="2:20">
      <c r="B193" s="96">
        <v>2205</v>
      </c>
      <c r="C193" s="96"/>
      <c r="D193" s="96"/>
      <c r="E193" s="96"/>
      <c r="F193" s="96"/>
      <c r="G193" s="93"/>
      <c r="H193" s="96">
        <v>2569</v>
      </c>
      <c r="I193" s="96"/>
      <c r="J193" s="96"/>
      <c r="K193" s="96"/>
      <c r="L193" s="96"/>
      <c r="M193" s="93"/>
      <c r="N193" s="93"/>
      <c r="Q193" s="94"/>
      <c r="R193" s="94"/>
      <c r="S193" s="94"/>
      <c r="T193" s="94"/>
    </row>
    <row r="194" s="93" customFormat="1" spans="2:20">
      <c r="B194" s="96">
        <v>2206</v>
      </c>
      <c r="C194" s="96"/>
      <c r="D194" s="96"/>
      <c r="E194" s="96"/>
      <c r="F194" s="96"/>
      <c r="G194" s="93"/>
      <c r="H194" s="96">
        <v>2571</v>
      </c>
      <c r="I194" s="96"/>
      <c r="J194" s="96"/>
      <c r="K194" s="96"/>
      <c r="L194" s="96"/>
      <c r="M194" s="93"/>
      <c r="N194" s="93"/>
      <c r="Q194" s="94"/>
      <c r="R194" s="94"/>
      <c r="S194" s="94"/>
      <c r="T194" s="94"/>
    </row>
    <row r="195" s="93" customFormat="1" spans="2:20">
      <c r="B195" s="96">
        <v>2207</v>
      </c>
      <c r="C195" s="96"/>
      <c r="D195" s="96"/>
      <c r="E195" s="96"/>
      <c r="F195" s="96"/>
      <c r="G195" s="93"/>
      <c r="H195" s="96">
        <v>2572</v>
      </c>
      <c r="I195" s="96"/>
      <c r="J195" s="96"/>
      <c r="K195" s="96"/>
      <c r="L195" s="96"/>
      <c r="M195" s="93"/>
      <c r="N195" s="93"/>
      <c r="Q195" s="94"/>
      <c r="R195" s="94"/>
      <c r="S195" s="94"/>
      <c r="T195" s="94"/>
    </row>
    <row r="196" s="93" customFormat="1" spans="2:20">
      <c r="B196" s="96">
        <v>2208</v>
      </c>
      <c r="C196" s="96"/>
      <c r="D196" s="96"/>
      <c r="E196" s="96"/>
      <c r="F196" s="96"/>
      <c r="G196" s="93"/>
      <c r="H196" s="96">
        <v>2573</v>
      </c>
      <c r="I196" s="96"/>
      <c r="J196" s="96"/>
      <c r="K196" s="93"/>
      <c r="L196" s="96"/>
      <c r="M196" s="93"/>
      <c r="N196" s="93"/>
      <c r="Q196" s="94"/>
      <c r="R196" s="94"/>
      <c r="S196" s="94"/>
      <c r="T196" s="94"/>
    </row>
    <row r="197" s="93" customFormat="1" spans="2:20">
      <c r="B197" s="96">
        <v>2209</v>
      </c>
      <c r="C197" s="96"/>
      <c r="D197" s="96"/>
      <c r="E197" s="96"/>
      <c r="F197" s="96"/>
      <c r="G197" s="93"/>
      <c r="H197" s="96">
        <v>2574</v>
      </c>
      <c r="I197" s="96"/>
      <c r="J197" s="96"/>
      <c r="K197" s="93"/>
      <c r="L197" s="96"/>
      <c r="M197" s="93"/>
      <c r="N197" s="93"/>
      <c r="Q197" s="94"/>
      <c r="R197" s="94"/>
      <c r="S197" s="94"/>
      <c r="T197" s="94"/>
    </row>
    <row r="198" s="93" customFormat="1" spans="2:20">
      <c r="B198" s="96">
        <v>2210</v>
      </c>
      <c r="C198" s="96"/>
      <c r="D198" s="96"/>
      <c r="E198" s="96"/>
      <c r="F198" s="96"/>
      <c r="G198" s="93"/>
      <c r="H198" s="96">
        <v>2749</v>
      </c>
      <c r="I198" s="96"/>
      <c r="J198" s="96"/>
      <c r="K198" s="93"/>
      <c r="L198" s="96"/>
      <c r="M198" s="93"/>
      <c r="N198" s="93"/>
      <c r="Q198" s="94"/>
      <c r="R198" s="94"/>
      <c r="S198" s="94"/>
      <c r="T198" s="94"/>
    </row>
    <row r="199" s="93" customFormat="1" spans="2:20">
      <c r="B199" s="96">
        <v>2211</v>
      </c>
      <c r="C199" s="96"/>
      <c r="D199" s="96"/>
      <c r="E199" s="96"/>
      <c r="F199" s="96"/>
      <c r="G199" s="93"/>
      <c r="H199" s="96">
        <v>2750</v>
      </c>
      <c r="I199" s="96"/>
      <c r="J199" s="96"/>
      <c r="K199" s="93"/>
      <c r="L199" s="96"/>
      <c r="M199" s="93"/>
      <c r="N199" s="93"/>
      <c r="Q199" s="94"/>
      <c r="R199" s="94"/>
      <c r="S199" s="94"/>
      <c r="T199" s="94"/>
    </row>
    <row r="200" s="93" customFormat="1" spans="2:20">
      <c r="B200" s="96">
        <v>2212</v>
      </c>
      <c r="C200" s="96"/>
      <c r="D200" s="96"/>
      <c r="E200" s="96"/>
      <c r="F200" s="96"/>
      <c r="G200" s="93"/>
      <c r="H200" s="96">
        <v>2752</v>
      </c>
      <c r="I200" s="96"/>
      <c r="J200" s="96"/>
      <c r="K200" s="93"/>
      <c r="L200" s="96"/>
      <c r="M200" s="93"/>
      <c r="N200" s="93"/>
      <c r="Q200" s="94"/>
      <c r="R200" s="94"/>
      <c r="S200" s="94"/>
      <c r="T200" s="94"/>
    </row>
    <row r="201" s="93" customFormat="1" spans="2:20">
      <c r="B201" s="96">
        <v>2213</v>
      </c>
      <c r="C201" s="96"/>
      <c r="D201" s="96"/>
      <c r="E201" s="96"/>
      <c r="F201" s="96"/>
      <c r="G201" s="93"/>
      <c r="H201" s="96">
        <v>2753</v>
      </c>
      <c r="I201" s="96"/>
      <c r="J201" s="96"/>
      <c r="K201" s="93"/>
      <c r="L201" s="96"/>
      <c r="M201" s="93"/>
      <c r="N201" s="93"/>
      <c r="Q201" s="94"/>
      <c r="R201" s="94"/>
      <c r="S201" s="94"/>
      <c r="T201" s="94"/>
    </row>
    <row r="202" s="93" customFormat="1" spans="2:20">
      <c r="B202" s="96">
        <v>2214</v>
      </c>
      <c r="C202" s="96"/>
      <c r="D202" s="96"/>
      <c r="E202" s="96"/>
      <c r="F202" s="96"/>
      <c r="G202" s="93"/>
      <c r="H202" s="96">
        <v>2754</v>
      </c>
      <c r="I202" s="96"/>
      <c r="J202" s="96"/>
      <c r="K202" s="93"/>
      <c r="L202" s="96"/>
      <c r="M202" s="93"/>
      <c r="N202" s="93"/>
      <c r="Q202" s="94"/>
      <c r="R202" s="94"/>
      <c r="S202" s="94"/>
      <c r="T202" s="94"/>
    </row>
    <row r="203" s="93" customFormat="1" spans="2:20">
      <c r="B203" s="96">
        <v>2216</v>
      </c>
      <c r="C203" s="96"/>
      <c r="D203" s="96"/>
      <c r="E203" s="96"/>
      <c r="F203" s="96"/>
      <c r="G203" s="93"/>
      <c r="H203" s="96">
        <v>2755</v>
      </c>
      <c r="I203" s="96"/>
      <c r="J203" s="96"/>
      <c r="K203" s="93"/>
      <c r="L203" s="93"/>
      <c r="M203" s="93"/>
      <c r="N203" s="93"/>
      <c r="Q203" s="94"/>
      <c r="R203" s="94"/>
      <c r="S203" s="94"/>
      <c r="T203" s="94"/>
    </row>
    <row r="204" s="93" customFormat="1" spans="2:20">
      <c r="B204" s="96">
        <v>2217</v>
      </c>
      <c r="C204" s="96"/>
      <c r="D204" s="96"/>
      <c r="E204" s="96"/>
      <c r="F204" s="96"/>
      <c r="G204" s="93"/>
      <c r="H204" s="96">
        <v>2756</v>
      </c>
      <c r="I204" s="96"/>
      <c r="J204" s="96"/>
      <c r="K204" s="93"/>
      <c r="L204" s="93"/>
      <c r="M204" s="93"/>
      <c r="N204" s="93"/>
      <c r="Q204" s="94"/>
      <c r="R204" s="94"/>
      <c r="S204" s="94"/>
      <c r="T204" s="94"/>
    </row>
    <row r="205" s="93" customFormat="1" spans="2:20">
      <c r="B205" s="96">
        <v>2218</v>
      </c>
      <c r="C205" s="96"/>
      <c r="D205" s="96"/>
      <c r="E205" s="96"/>
      <c r="F205" s="96"/>
      <c r="G205" s="93"/>
      <c r="H205" s="96">
        <v>2757</v>
      </c>
      <c r="I205" s="96"/>
      <c r="J205" s="96"/>
      <c r="K205" s="93"/>
      <c r="L205" s="93"/>
      <c r="M205" s="93"/>
      <c r="N205" s="93"/>
      <c r="Q205" s="94"/>
      <c r="R205" s="94"/>
      <c r="S205" s="94"/>
      <c r="T205" s="94"/>
    </row>
    <row r="206" s="93" customFormat="1" spans="2:20">
      <c r="B206" s="96">
        <v>2219</v>
      </c>
      <c r="C206" s="96"/>
      <c r="D206" s="96"/>
      <c r="E206" s="96"/>
      <c r="F206" s="96"/>
      <c r="G206" s="93"/>
      <c r="H206" s="96">
        <v>2758</v>
      </c>
      <c r="I206" s="96"/>
      <c r="J206" s="96"/>
      <c r="K206" s="93"/>
      <c r="L206" s="93"/>
      <c r="M206" s="93"/>
      <c r="N206" s="93"/>
      <c r="Q206" s="94"/>
      <c r="R206" s="94"/>
      <c r="S206" s="94"/>
      <c r="T206" s="94"/>
    </row>
    <row r="207" s="93" customFormat="1" spans="2:20">
      <c r="B207" s="96">
        <v>2220</v>
      </c>
      <c r="C207" s="96"/>
      <c r="D207" s="96"/>
      <c r="E207" s="96"/>
      <c r="F207" s="96"/>
      <c r="G207" s="93"/>
      <c r="H207" s="96">
        <v>2773</v>
      </c>
      <c r="I207" s="96"/>
      <c r="J207" s="96"/>
      <c r="K207" s="93"/>
      <c r="L207" s="93"/>
      <c r="M207" s="93"/>
      <c r="N207" s="93"/>
      <c r="Q207" s="94"/>
      <c r="R207" s="94"/>
      <c r="S207" s="94"/>
      <c r="T207" s="94"/>
    </row>
    <row r="208" s="93" customFormat="1" spans="2:20">
      <c r="B208" s="96">
        <v>2221</v>
      </c>
      <c r="C208" s="96"/>
      <c r="D208" s="96"/>
      <c r="E208" s="96"/>
      <c r="F208" s="96"/>
      <c r="G208" s="93"/>
      <c r="H208" s="96">
        <v>2774</v>
      </c>
      <c r="I208" s="96"/>
      <c r="J208" s="96"/>
      <c r="K208" s="93"/>
      <c r="L208" s="93"/>
      <c r="M208" s="93"/>
      <c r="N208" s="93"/>
      <c r="Q208" s="94"/>
      <c r="R208" s="94"/>
      <c r="S208" s="94"/>
      <c r="T208" s="94"/>
    </row>
    <row r="209" s="93" customFormat="1" spans="2:20">
      <c r="B209" s="96">
        <v>2222</v>
      </c>
      <c r="C209" s="96"/>
      <c r="D209" s="96"/>
      <c r="E209" s="96"/>
      <c r="F209" s="96"/>
      <c r="G209" s="93"/>
      <c r="H209" s="96">
        <v>2775</v>
      </c>
      <c r="I209" s="96"/>
      <c r="J209" s="96"/>
      <c r="K209" s="93"/>
      <c r="L209" s="93"/>
      <c r="M209" s="93"/>
      <c r="N209" s="93"/>
      <c r="Q209" s="94"/>
      <c r="R209" s="94"/>
      <c r="S209" s="94"/>
      <c r="T209" s="94"/>
    </row>
    <row r="210" s="93" customFormat="1" spans="2:20">
      <c r="B210" s="96">
        <v>2223</v>
      </c>
      <c r="C210" s="96"/>
      <c r="D210" s="96"/>
      <c r="E210" s="96"/>
      <c r="F210" s="96"/>
      <c r="G210" s="93"/>
      <c r="H210" s="96">
        <v>2776</v>
      </c>
      <c r="I210" s="96"/>
      <c r="J210" s="96"/>
      <c r="K210" s="93"/>
      <c r="L210" s="93"/>
      <c r="M210" s="93"/>
      <c r="N210" s="93"/>
      <c r="Q210" s="94"/>
      <c r="R210" s="94"/>
      <c r="S210" s="94"/>
      <c r="T210" s="94"/>
    </row>
    <row r="211" s="93" customFormat="1" spans="2:20">
      <c r="B211" s="96">
        <v>2224</v>
      </c>
      <c r="C211" s="96"/>
      <c r="D211" s="96"/>
      <c r="E211" s="96"/>
      <c r="F211" s="96"/>
      <c r="G211" s="93"/>
      <c r="H211" s="96">
        <v>2777</v>
      </c>
      <c r="I211" s="96"/>
      <c r="J211" s="96"/>
      <c r="K211" s="93"/>
      <c r="L211" s="93"/>
      <c r="M211" s="93"/>
      <c r="N211" s="93"/>
      <c r="Q211" s="94"/>
      <c r="R211" s="94"/>
      <c r="S211" s="94"/>
      <c r="T211" s="94"/>
    </row>
    <row r="212" s="93" customFormat="1" spans="2:20">
      <c r="B212" s="96">
        <v>2225</v>
      </c>
      <c r="C212" s="96"/>
      <c r="D212" s="96"/>
      <c r="E212" s="96"/>
      <c r="F212" s="96"/>
      <c r="G212" s="93"/>
      <c r="H212" s="96">
        <v>2778</v>
      </c>
      <c r="I212" s="96"/>
      <c r="J212" s="96"/>
      <c r="K212" s="93"/>
      <c r="L212" s="93"/>
      <c r="M212" s="93"/>
      <c r="N212" s="93"/>
      <c r="Q212" s="94"/>
      <c r="R212" s="94"/>
      <c r="S212" s="94"/>
      <c r="T212" s="94"/>
    </row>
    <row r="213" s="93" customFormat="1" spans="2:20">
      <c r="B213" s="96">
        <v>2226</v>
      </c>
      <c r="C213" s="96"/>
      <c r="D213" s="96"/>
      <c r="E213" s="96"/>
      <c r="F213" s="96"/>
      <c r="G213" s="93"/>
      <c r="H213" s="96">
        <v>2779</v>
      </c>
      <c r="I213" s="96"/>
      <c r="J213" s="96"/>
      <c r="K213" s="93"/>
      <c r="L213" s="93"/>
      <c r="M213" s="93"/>
      <c r="N213" s="93"/>
      <c r="Q213" s="94"/>
      <c r="R213" s="94"/>
      <c r="S213" s="94"/>
      <c r="T213" s="94"/>
    </row>
    <row r="214" s="93" customFormat="1" spans="2:20">
      <c r="B214" s="96">
        <v>2227</v>
      </c>
      <c r="C214" s="96"/>
      <c r="D214" s="96"/>
      <c r="E214" s="96"/>
      <c r="F214" s="96"/>
      <c r="G214" s="93"/>
      <c r="H214" s="96">
        <v>2783</v>
      </c>
      <c r="I214" s="96"/>
      <c r="J214" s="96"/>
      <c r="K214" s="93"/>
      <c r="L214" s="93"/>
      <c r="M214" s="93"/>
      <c r="N214" s="93"/>
      <c r="Q214" s="94"/>
      <c r="R214" s="94"/>
      <c r="S214" s="94"/>
      <c r="T214" s="94"/>
    </row>
    <row r="215" s="93" customFormat="1" spans="2:20">
      <c r="B215" s="96">
        <v>2228</v>
      </c>
      <c r="C215" s="96"/>
      <c r="D215" s="96"/>
      <c r="E215" s="96"/>
      <c r="F215" s="96"/>
      <c r="G215" s="93"/>
      <c r="H215" s="96">
        <v>2784</v>
      </c>
      <c r="I215" s="96"/>
      <c r="J215" s="96"/>
      <c r="K215" s="93"/>
      <c r="L215" s="93"/>
      <c r="M215" s="93"/>
      <c r="N215" s="93"/>
      <c r="Q215" s="94"/>
      <c r="R215" s="94"/>
      <c r="S215" s="94"/>
      <c r="T215" s="94"/>
    </row>
    <row r="216" s="93" customFormat="1" spans="2:20">
      <c r="B216" s="96">
        <v>2229</v>
      </c>
      <c r="C216" s="96"/>
      <c r="D216" s="96"/>
      <c r="E216" s="96"/>
      <c r="F216" s="96"/>
      <c r="G216" s="93"/>
      <c r="H216" s="93"/>
      <c r="I216" s="96"/>
      <c r="J216" s="96"/>
      <c r="K216" s="93"/>
      <c r="L216" s="93"/>
      <c r="M216" s="93"/>
      <c r="N216" s="93"/>
      <c r="Q216" s="94"/>
      <c r="R216" s="94"/>
      <c r="S216" s="94"/>
      <c r="T216" s="94"/>
    </row>
    <row r="217" s="93" customFormat="1" spans="2:20">
      <c r="B217" s="96">
        <v>2230</v>
      </c>
      <c r="C217" s="96"/>
      <c r="D217" s="96"/>
      <c r="E217" s="96"/>
      <c r="F217" s="96"/>
      <c r="G217" s="93"/>
      <c r="H217" s="93"/>
      <c r="I217" s="93"/>
      <c r="J217" s="93"/>
      <c r="K217" s="93"/>
      <c r="L217" s="93"/>
      <c r="M217" s="93"/>
      <c r="N217" s="93"/>
      <c r="Q217" s="94"/>
      <c r="R217" s="94"/>
      <c r="S217" s="94"/>
      <c r="T217" s="94"/>
    </row>
    <row r="218" s="93" customFormat="1" spans="2:20">
      <c r="B218" s="96">
        <v>2231</v>
      </c>
      <c r="C218" s="96"/>
      <c r="D218" s="96"/>
      <c r="E218" s="96"/>
      <c r="F218" s="96"/>
      <c r="G218" s="93"/>
      <c r="H218" s="93"/>
      <c r="I218" s="93"/>
      <c r="J218" s="93"/>
      <c r="K218" s="93"/>
      <c r="L218" s="93"/>
      <c r="M218" s="93"/>
      <c r="N218" s="93"/>
      <c r="Q218" s="94"/>
      <c r="R218" s="94"/>
      <c r="S218" s="94"/>
      <c r="T218" s="94"/>
    </row>
    <row r="219" s="93" customFormat="1" spans="2:20">
      <c r="B219" s="96">
        <v>2232</v>
      </c>
      <c r="C219" s="96"/>
      <c r="D219" s="96"/>
      <c r="E219" s="96"/>
      <c r="F219" s="96"/>
      <c r="G219" s="93"/>
      <c r="H219" s="93"/>
      <c r="I219" s="93"/>
      <c r="J219" s="93"/>
      <c r="K219" s="93"/>
      <c r="L219" s="93"/>
      <c r="M219" s="93"/>
      <c r="N219" s="93"/>
      <c r="Q219" s="94"/>
      <c r="R219" s="94"/>
      <c r="S219" s="94"/>
      <c r="T219" s="94"/>
    </row>
    <row r="220" s="93" customFormat="1" spans="2:20">
      <c r="B220" s="96">
        <v>2233</v>
      </c>
      <c r="C220" s="96"/>
      <c r="D220" s="96"/>
      <c r="E220" s="96"/>
      <c r="F220" s="96"/>
      <c r="G220" s="93"/>
      <c r="H220" s="93"/>
      <c r="I220" s="93"/>
      <c r="J220" s="93"/>
      <c r="K220" s="93"/>
      <c r="L220" s="93"/>
      <c r="M220" s="93"/>
      <c r="N220" s="93"/>
      <c r="Q220" s="94"/>
      <c r="R220" s="94"/>
      <c r="S220" s="94"/>
      <c r="T220" s="94"/>
    </row>
    <row r="221" s="93" customFormat="1" spans="2:20">
      <c r="B221" s="96">
        <v>2234</v>
      </c>
      <c r="C221" s="96"/>
      <c r="D221" s="96"/>
      <c r="E221" s="96"/>
      <c r="F221" s="96"/>
      <c r="G221" s="93"/>
      <c r="H221" s="93"/>
      <c r="I221" s="93"/>
      <c r="J221" s="93"/>
      <c r="K221" s="93"/>
      <c r="L221" s="93"/>
      <c r="M221" s="93"/>
      <c r="N221" s="93"/>
      <c r="Q221" s="94"/>
      <c r="R221" s="94"/>
      <c r="S221" s="94"/>
      <c r="T221" s="94"/>
    </row>
    <row r="222" s="93" customFormat="1" spans="2:20">
      <c r="B222" s="96">
        <v>2508</v>
      </c>
      <c r="C222" s="96"/>
      <c r="D222" s="96"/>
      <c r="E222" s="96"/>
      <c r="F222" s="96"/>
      <c r="G222" s="93"/>
      <c r="H222" s="93"/>
      <c r="I222" s="93"/>
      <c r="J222" s="93"/>
      <c r="K222" s="93"/>
      <c r="L222" s="93"/>
      <c r="M222" s="93"/>
      <c r="N222" s="93"/>
      <c r="Q222" s="94"/>
      <c r="R222" s="94"/>
      <c r="S222" s="94"/>
      <c r="T222" s="94"/>
    </row>
    <row r="223" s="93" customFormat="1" spans="2:20">
      <c r="B223" s="96">
        <v>2555</v>
      </c>
      <c r="C223" s="96"/>
      <c r="D223" s="96"/>
      <c r="E223" s="96"/>
      <c r="F223" s="96"/>
      <c r="G223" s="93"/>
      <c r="H223" s="93"/>
      <c r="I223" s="93"/>
      <c r="J223" s="93"/>
      <c r="K223" s="93"/>
      <c r="L223" s="93"/>
      <c r="M223" s="93"/>
      <c r="N223" s="93"/>
      <c r="Q223" s="94"/>
      <c r="R223" s="94"/>
      <c r="S223" s="94"/>
      <c r="T223" s="94"/>
    </row>
    <row r="224" s="93" customFormat="1" spans="2:20">
      <c r="B224" s="96">
        <v>2556</v>
      </c>
      <c r="C224" s="96"/>
      <c r="D224" s="96"/>
      <c r="E224" s="96"/>
      <c r="F224" s="96"/>
      <c r="G224" s="93"/>
      <c r="H224" s="93"/>
      <c r="I224" s="93"/>
      <c r="J224" s="93"/>
      <c r="K224" s="93"/>
      <c r="L224" s="93"/>
      <c r="M224" s="93"/>
      <c r="N224" s="93"/>
      <c r="Q224" s="94"/>
      <c r="R224" s="94"/>
      <c r="S224" s="94"/>
      <c r="T224" s="94"/>
    </row>
    <row r="225" s="93" customFormat="1" spans="2:20">
      <c r="B225" s="96">
        <v>2557</v>
      </c>
      <c r="C225" s="96"/>
      <c r="D225" s="96"/>
      <c r="E225" s="96"/>
      <c r="F225" s="96"/>
      <c r="G225" s="93"/>
      <c r="H225" s="93"/>
      <c r="I225" s="93"/>
      <c r="J225" s="93"/>
      <c r="K225" s="93"/>
      <c r="L225" s="93"/>
      <c r="M225" s="93"/>
      <c r="N225" s="93"/>
      <c r="Q225" s="94"/>
      <c r="R225" s="94"/>
      <c r="S225" s="94"/>
      <c r="T225" s="94"/>
    </row>
    <row r="226" s="93" customFormat="1" spans="2:20">
      <c r="B226" s="96">
        <v>2558</v>
      </c>
      <c r="C226" s="96"/>
      <c r="D226" s="96"/>
      <c r="E226" s="96"/>
      <c r="F226" s="96"/>
      <c r="G226" s="93"/>
      <c r="H226" s="93"/>
      <c r="I226" s="93"/>
      <c r="J226" s="93"/>
      <c r="K226" s="93"/>
      <c r="L226" s="93"/>
      <c r="M226" s="93"/>
      <c r="N226" s="93"/>
      <c r="Q226" s="94"/>
      <c r="R226" s="94"/>
      <c r="S226" s="94"/>
      <c r="T226" s="94"/>
    </row>
    <row r="227" s="93" customFormat="1" spans="2:20">
      <c r="B227" s="96">
        <v>2559</v>
      </c>
      <c r="C227" s="96"/>
      <c r="D227" s="96"/>
      <c r="E227" s="96"/>
      <c r="F227" s="96"/>
      <c r="G227" s="93"/>
      <c r="H227" s="93"/>
      <c r="I227" s="93"/>
      <c r="J227" s="93"/>
      <c r="K227" s="93"/>
      <c r="L227" s="93"/>
      <c r="M227" s="93"/>
      <c r="N227" s="93"/>
      <c r="Q227" s="94"/>
      <c r="R227" s="94"/>
      <c r="S227" s="94"/>
      <c r="T227" s="94"/>
    </row>
    <row r="228" s="93" customFormat="1" spans="2:20">
      <c r="B228" s="96">
        <v>2560</v>
      </c>
      <c r="C228" s="96"/>
      <c r="D228" s="96"/>
      <c r="E228" s="96"/>
      <c r="F228" s="96"/>
      <c r="G228" s="93"/>
      <c r="H228" s="93"/>
      <c r="I228" s="93"/>
      <c r="J228" s="93"/>
      <c r="K228" s="93"/>
      <c r="L228" s="93"/>
      <c r="M228" s="93"/>
      <c r="N228" s="93"/>
      <c r="Q228" s="94"/>
      <c r="R228" s="94"/>
      <c r="S228" s="94"/>
      <c r="T228" s="94"/>
    </row>
    <row r="229" s="93" customFormat="1" spans="2:20">
      <c r="B229" s="96">
        <v>2563</v>
      </c>
      <c r="C229" s="96"/>
      <c r="D229" s="96"/>
      <c r="E229" s="96"/>
      <c r="F229" s="96"/>
      <c r="G229" s="93"/>
      <c r="H229" s="93"/>
      <c r="I229" s="93"/>
      <c r="J229" s="93"/>
      <c r="K229" s="93"/>
      <c r="L229" s="93"/>
      <c r="M229" s="93"/>
      <c r="N229" s="93"/>
      <c r="Q229" s="94"/>
      <c r="R229" s="94"/>
      <c r="S229" s="94"/>
      <c r="T229" s="94"/>
    </row>
    <row r="230" s="93" customFormat="1" spans="2:20">
      <c r="B230" s="96">
        <v>2564</v>
      </c>
      <c r="C230" s="96"/>
      <c r="D230" s="96"/>
      <c r="E230" s="96"/>
      <c r="F230" s="96"/>
      <c r="G230" s="93"/>
      <c r="H230" s="93"/>
      <c r="I230" s="93"/>
      <c r="J230" s="93"/>
      <c r="K230" s="93"/>
      <c r="L230" s="93"/>
      <c r="M230" s="93"/>
      <c r="N230" s="93"/>
      <c r="Q230" s="94"/>
      <c r="R230" s="94"/>
      <c r="S230" s="94"/>
      <c r="T230" s="94"/>
    </row>
    <row r="231" s="93" customFormat="1" spans="2:20">
      <c r="B231" s="96">
        <v>2565</v>
      </c>
      <c r="C231" s="96"/>
      <c r="D231" s="96"/>
      <c r="E231" s="96"/>
      <c r="F231" s="96"/>
      <c r="G231" s="93"/>
      <c r="H231" s="93"/>
      <c r="I231" s="93"/>
      <c r="J231" s="93"/>
      <c r="K231" s="93"/>
      <c r="L231" s="93"/>
      <c r="M231" s="93"/>
      <c r="N231" s="93"/>
      <c r="Q231" s="94"/>
      <c r="R231" s="94"/>
      <c r="S231" s="94"/>
      <c r="T231" s="94"/>
    </row>
    <row r="232" s="93" customFormat="1" spans="2:20">
      <c r="B232" s="96">
        <v>2566</v>
      </c>
      <c r="C232" s="96"/>
      <c r="D232" s="96"/>
      <c r="E232" s="96"/>
      <c r="F232" s="96"/>
      <c r="G232" s="93"/>
      <c r="H232" s="93"/>
      <c r="I232" s="93"/>
      <c r="J232" s="93"/>
      <c r="K232" s="93"/>
      <c r="L232" s="93"/>
      <c r="M232" s="93"/>
      <c r="N232" s="93"/>
      <c r="Q232" s="94"/>
      <c r="R232" s="94"/>
      <c r="S232" s="94"/>
      <c r="T232" s="94"/>
    </row>
    <row r="233" s="93" customFormat="1" spans="2:20">
      <c r="B233" s="96">
        <v>2567</v>
      </c>
      <c r="C233" s="96"/>
      <c r="D233" s="96"/>
      <c r="E233" s="96"/>
      <c r="F233" s="96"/>
      <c r="G233" s="93"/>
      <c r="H233" s="93"/>
      <c r="I233" s="93"/>
      <c r="J233" s="93"/>
      <c r="K233" s="93"/>
      <c r="L233" s="93"/>
      <c r="M233" s="93"/>
      <c r="N233" s="93"/>
      <c r="Q233" s="94"/>
      <c r="R233" s="94"/>
      <c r="S233" s="94"/>
      <c r="T233" s="94"/>
    </row>
    <row r="234" s="93" customFormat="1" spans="2:20">
      <c r="B234" s="96">
        <v>2568</v>
      </c>
      <c r="C234" s="96"/>
      <c r="D234" s="96"/>
      <c r="E234" s="96"/>
      <c r="F234" s="96"/>
      <c r="G234" s="93"/>
      <c r="H234" s="93"/>
      <c r="I234" s="93"/>
      <c r="J234" s="93"/>
      <c r="K234" s="93"/>
      <c r="L234" s="93"/>
      <c r="M234" s="93"/>
      <c r="N234" s="93"/>
      <c r="Q234" s="94"/>
      <c r="R234" s="94"/>
      <c r="S234" s="94"/>
      <c r="T234" s="94"/>
    </row>
    <row r="235" s="93" customFormat="1" spans="2:20">
      <c r="B235" s="96">
        <v>2570</v>
      </c>
      <c r="C235" s="96"/>
      <c r="D235" s="96"/>
      <c r="E235" s="96"/>
      <c r="F235" s="96"/>
      <c r="G235" s="93"/>
      <c r="H235" s="93"/>
      <c r="I235" s="93"/>
      <c r="J235" s="93"/>
      <c r="K235" s="93"/>
      <c r="L235" s="93"/>
      <c r="M235" s="93"/>
      <c r="N235" s="93"/>
      <c r="Q235" s="94"/>
      <c r="R235" s="94"/>
      <c r="S235" s="94"/>
      <c r="T235" s="94"/>
    </row>
    <row r="236" s="93" customFormat="1" spans="2:20">
      <c r="B236" s="96">
        <v>2745</v>
      </c>
      <c r="C236" s="96"/>
      <c r="D236" s="96"/>
      <c r="E236" s="96"/>
      <c r="F236" s="96"/>
      <c r="G236" s="93"/>
      <c r="H236" s="93"/>
      <c r="I236" s="93"/>
      <c r="J236" s="93"/>
      <c r="K236" s="93"/>
      <c r="L236" s="93"/>
      <c r="M236" s="93"/>
      <c r="N236" s="93"/>
      <c r="Q236" s="94"/>
      <c r="R236" s="94"/>
      <c r="S236" s="94"/>
      <c r="T236" s="94"/>
    </row>
    <row r="237" s="93" customFormat="1" spans="2:20">
      <c r="B237" s="96">
        <v>2747</v>
      </c>
      <c r="C237" s="96"/>
      <c r="D237" s="96"/>
      <c r="E237" s="93"/>
      <c r="F237" s="96"/>
      <c r="G237" s="93"/>
      <c r="H237" s="93"/>
      <c r="I237" s="93"/>
      <c r="J237" s="93"/>
      <c r="K237" s="93"/>
      <c r="L237" s="93"/>
      <c r="M237" s="93"/>
      <c r="N237" s="93"/>
      <c r="Q237" s="94"/>
      <c r="R237" s="94"/>
      <c r="S237" s="94"/>
      <c r="T237" s="94"/>
    </row>
    <row r="238" s="93" customFormat="1" spans="2:20">
      <c r="B238" s="96">
        <v>2748</v>
      </c>
      <c r="C238" s="96"/>
      <c r="D238" s="96"/>
      <c r="E238" s="93"/>
      <c r="F238" s="96"/>
      <c r="G238" s="93"/>
      <c r="H238" s="93"/>
      <c r="I238" s="93"/>
      <c r="J238" s="93"/>
      <c r="K238" s="93"/>
      <c r="L238" s="93"/>
      <c r="M238" s="93"/>
      <c r="N238" s="93"/>
      <c r="Q238" s="94"/>
      <c r="R238" s="94"/>
      <c r="S238" s="94"/>
      <c r="T238" s="94"/>
    </row>
    <row r="239" s="93" customFormat="1" spans="2:20">
      <c r="B239" s="96">
        <v>2759</v>
      </c>
      <c r="C239" s="96"/>
      <c r="D239" s="96"/>
      <c r="E239" s="93"/>
      <c r="F239" s="96"/>
      <c r="G239" s="93"/>
      <c r="H239" s="93"/>
      <c r="I239" s="93"/>
      <c r="J239" s="93"/>
      <c r="K239" s="93"/>
      <c r="L239" s="93"/>
      <c r="M239" s="93"/>
      <c r="N239" s="93"/>
      <c r="Q239" s="94"/>
      <c r="R239" s="94"/>
      <c r="S239" s="94"/>
      <c r="T239" s="94"/>
    </row>
    <row r="240" s="93" customFormat="1" spans="2:20">
      <c r="B240" s="96">
        <v>2760</v>
      </c>
      <c r="C240" s="96"/>
      <c r="D240" s="96"/>
      <c r="E240" s="93"/>
      <c r="F240" s="96"/>
      <c r="G240" s="93"/>
      <c r="H240" s="93"/>
      <c r="I240" s="93"/>
      <c r="J240" s="93"/>
      <c r="K240" s="93"/>
      <c r="L240" s="93"/>
      <c r="M240" s="93"/>
      <c r="N240" s="93"/>
      <c r="Q240" s="94"/>
      <c r="R240" s="94"/>
      <c r="S240" s="94"/>
      <c r="T240" s="94"/>
    </row>
    <row r="241" s="93" customFormat="1" spans="2:20">
      <c r="B241" s="96">
        <v>2761</v>
      </c>
      <c r="C241" s="96"/>
      <c r="D241" s="96"/>
      <c r="E241" s="93"/>
      <c r="F241" s="96"/>
      <c r="G241" s="93"/>
      <c r="H241" s="93"/>
      <c r="I241" s="93"/>
      <c r="J241" s="93"/>
      <c r="K241" s="93"/>
      <c r="L241" s="93"/>
      <c r="M241" s="93"/>
      <c r="N241" s="93"/>
      <c r="Q241" s="94"/>
      <c r="R241" s="94"/>
      <c r="S241" s="94"/>
      <c r="T241" s="94"/>
    </row>
    <row r="242" s="93" customFormat="1" spans="2:20">
      <c r="B242" s="96">
        <v>2762</v>
      </c>
      <c r="C242" s="96"/>
      <c r="D242" s="96"/>
      <c r="E242" s="93"/>
      <c r="F242" s="96"/>
      <c r="G242" s="93"/>
      <c r="H242" s="93"/>
      <c r="I242" s="93"/>
      <c r="J242" s="93"/>
      <c r="K242" s="93"/>
      <c r="L242" s="93"/>
      <c r="M242" s="93"/>
      <c r="N242" s="93"/>
      <c r="Q242" s="94"/>
      <c r="R242" s="94"/>
      <c r="S242" s="94"/>
      <c r="T242" s="94"/>
    </row>
    <row r="243" s="93" customFormat="1" spans="2:20">
      <c r="B243" s="96">
        <v>2763</v>
      </c>
      <c r="C243" s="96"/>
      <c r="D243" s="96"/>
      <c r="E243" s="93"/>
      <c r="F243" s="96"/>
      <c r="G243" s="93"/>
      <c r="H243" s="93"/>
      <c r="I243" s="93"/>
      <c r="J243" s="93"/>
      <c r="K243" s="93"/>
      <c r="L243" s="93"/>
      <c r="M243" s="93"/>
      <c r="N243" s="93"/>
      <c r="Q243" s="94"/>
      <c r="R243" s="94"/>
      <c r="S243" s="94"/>
      <c r="T243" s="94"/>
    </row>
    <row r="244" s="93" customFormat="1" spans="2:20">
      <c r="B244" s="96">
        <v>2765</v>
      </c>
      <c r="C244" s="96"/>
      <c r="D244" s="96"/>
      <c r="E244" s="93"/>
      <c r="F244" s="96"/>
      <c r="G244" s="93"/>
      <c r="H244" s="93"/>
      <c r="I244" s="93"/>
      <c r="J244" s="93"/>
      <c r="K244" s="93"/>
      <c r="L244" s="93"/>
      <c r="M244" s="93"/>
      <c r="N244" s="93"/>
      <c r="Q244" s="94"/>
      <c r="R244" s="94"/>
      <c r="S244" s="94"/>
      <c r="T244" s="94"/>
    </row>
    <row r="245" s="93" customFormat="1" spans="2:20">
      <c r="B245" s="96">
        <v>2766</v>
      </c>
      <c r="C245" s="96"/>
      <c r="D245" s="96"/>
      <c r="E245" s="93"/>
      <c r="F245" s="96"/>
      <c r="G245" s="93"/>
      <c r="H245" s="93"/>
      <c r="I245" s="93"/>
      <c r="J245" s="93"/>
      <c r="K245" s="93"/>
      <c r="L245" s="93"/>
      <c r="M245" s="93"/>
      <c r="N245" s="93"/>
      <c r="Q245" s="94"/>
      <c r="R245" s="94"/>
      <c r="S245" s="94"/>
      <c r="T245" s="94"/>
    </row>
    <row r="246" s="93" customFormat="1" spans="2:20">
      <c r="B246" s="96">
        <v>2767</v>
      </c>
      <c r="C246" s="96"/>
      <c r="D246" s="96"/>
      <c r="E246" s="93"/>
      <c r="F246" s="96"/>
      <c r="G246" s="93"/>
      <c r="H246" s="93"/>
      <c r="I246" s="93"/>
      <c r="J246" s="93"/>
      <c r="K246" s="93"/>
      <c r="L246" s="93"/>
      <c r="M246" s="93"/>
      <c r="N246" s="93"/>
      <c r="Q246" s="94"/>
      <c r="R246" s="94"/>
      <c r="S246" s="94"/>
      <c r="T246" s="94"/>
    </row>
    <row r="247" s="93" customFormat="1" spans="2:20">
      <c r="B247" s="96">
        <v>2768</v>
      </c>
      <c r="C247" s="96"/>
      <c r="D247" s="96"/>
      <c r="E247" s="93"/>
      <c r="F247" s="96"/>
      <c r="G247" s="93"/>
      <c r="H247" s="93"/>
      <c r="I247" s="93"/>
      <c r="J247" s="93"/>
      <c r="K247" s="93"/>
      <c r="L247" s="93"/>
      <c r="M247" s="93"/>
      <c r="N247" s="93"/>
      <c r="Q247" s="94"/>
      <c r="R247" s="94"/>
      <c r="S247" s="94"/>
      <c r="T247" s="94"/>
    </row>
    <row r="248" s="93" customFormat="1" spans="2:20">
      <c r="B248" s="96">
        <v>2769</v>
      </c>
      <c r="C248" s="96"/>
      <c r="D248" s="96"/>
      <c r="E248" s="93"/>
      <c r="F248" s="96"/>
      <c r="G248" s="93"/>
      <c r="H248" s="93"/>
      <c r="I248" s="93"/>
      <c r="J248" s="93"/>
      <c r="K248" s="93"/>
      <c r="L248" s="93"/>
      <c r="M248" s="93"/>
      <c r="N248" s="93"/>
      <c r="Q248" s="94"/>
      <c r="R248" s="94"/>
      <c r="S248" s="94"/>
      <c r="T248" s="94"/>
    </row>
    <row r="249" s="93" customFormat="1" spans="2:20">
      <c r="B249" s="96">
        <v>2770</v>
      </c>
      <c r="C249" s="96"/>
      <c r="D249" s="96"/>
      <c r="E249" s="93"/>
      <c r="F249" s="96"/>
      <c r="G249" s="93"/>
      <c r="H249" s="93"/>
      <c r="I249" s="93"/>
      <c r="J249" s="93"/>
      <c r="K249" s="93"/>
      <c r="L249" s="93"/>
      <c r="M249" s="93"/>
      <c r="N249" s="93"/>
      <c r="Q249" s="94"/>
      <c r="R249" s="94"/>
      <c r="S249" s="94"/>
      <c r="T249" s="94"/>
    </row>
  </sheetData>
  <mergeCells count="3">
    <mergeCell ref="B2:F2"/>
    <mergeCell ref="H2:L2"/>
    <mergeCell ref="N2:P2"/>
  </mergeCells>
  <conditionalFormatting sqref="H2 B272:B1048576 B2 H272:H1048576">
    <cfRule type="duplicateValues" dxfId="0" priority="2"/>
  </conditionalFormatting>
  <conditionalFormatting sqref="B250:B271 H249:H271">
    <cfRule type="duplicateValues" dxfId="0" priority="1"/>
  </conditionalFormatting>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K37"/>
  <sheetViews>
    <sheetView zoomScale="70" zoomScaleNormal="70" workbookViewId="0">
      <selection activeCell="A1" sqref="A1"/>
    </sheetView>
  </sheetViews>
  <sheetFormatPr defaultColWidth="8.56666666666667" defaultRowHeight="14.25"/>
  <cols>
    <col min="1" max="1" width="3.225" style="41" customWidth="1"/>
    <col min="2" max="2" width="18.6916666666667" style="41" customWidth="1"/>
    <col min="3" max="4" width="8.56666666666667" style="41"/>
    <col min="5" max="5" width="15.2833333333333" style="41" customWidth="1"/>
    <col min="6" max="6" width="22.7333333333333" style="41" customWidth="1"/>
    <col min="7" max="7" width="28.5166666666667" style="41" customWidth="1"/>
    <col min="8" max="8" width="27.2083333333333" style="41" customWidth="1"/>
    <col min="9" max="9" width="22.1583333333333" style="41" customWidth="1"/>
    <col min="10" max="10" width="40.0166666666667" style="41" customWidth="1"/>
    <col min="11" max="11" width="19.8" style="41" customWidth="1"/>
    <col min="12" max="16384" width="8.56666666666667" style="41"/>
  </cols>
  <sheetData>
    <row r="2" s="13" customFormat="1" ht="19" customHeight="1" spans="2:11">
      <c r="B2" s="42" t="s">
        <v>452</v>
      </c>
      <c r="C2" s="43"/>
      <c r="D2" s="42"/>
      <c r="E2" s="42"/>
      <c r="F2" s="42"/>
      <c r="G2" s="42"/>
      <c r="H2" s="42"/>
      <c r="I2" s="42"/>
      <c r="J2" s="42"/>
      <c r="K2" s="44"/>
    </row>
    <row r="3" s="13" customFormat="1" ht="12.75" customHeight="1" spans="2:11">
      <c r="B3" s="42"/>
      <c r="C3" s="43"/>
      <c r="D3" s="42"/>
      <c r="E3" s="42"/>
      <c r="F3" s="42"/>
      <c r="G3" s="42"/>
      <c r="H3" s="42"/>
      <c r="I3" s="42"/>
      <c r="J3" s="42"/>
    </row>
    <row r="4" s="13" customFormat="1" ht="24" customHeight="1" spans="2:11">
      <c r="B4" s="45" t="s">
        <v>453</v>
      </c>
      <c r="C4" s="46"/>
      <c r="D4" s="46"/>
      <c r="E4" s="46"/>
      <c r="F4" s="46"/>
      <c r="G4" s="46"/>
      <c r="H4" s="46"/>
      <c r="I4" s="46"/>
      <c r="J4" s="47"/>
    </row>
    <row r="5" s="13" customFormat="1" ht="45" customHeight="1" spans="2:11">
      <c r="B5" s="48" t="s">
        <v>454</v>
      </c>
      <c r="C5" s="49" t="s">
        <v>455</v>
      </c>
      <c r="D5" s="48" t="s">
        <v>449</v>
      </c>
      <c r="E5" s="48"/>
      <c r="F5" s="48" t="s">
        <v>450</v>
      </c>
      <c r="G5" s="50" t="s">
        <v>451</v>
      </c>
      <c r="H5" s="51" t="s">
        <v>456</v>
      </c>
      <c r="I5" s="52"/>
      <c r="J5" s="53"/>
    </row>
    <row r="6" s="13" customFormat="1" ht="38" customHeight="1" spans="2:11">
      <c r="B6" s="48"/>
      <c r="C6" s="49" t="s">
        <v>457</v>
      </c>
      <c r="D6" s="54" t="s">
        <v>458</v>
      </c>
      <c r="E6" s="55"/>
      <c r="F6" s="56" t="s">
        <v>459</v>
      </c>
      <c r="G6" s="57" t="s">
        <v>460</v>
      </c>
      <c r="H6" s="54" t="s">
        <v>461</v>
      </c>
      <c r="I6" s="58"/>
      <c r="J6" s="55"/>
    </row>
    <row r="7" s="13" customFormat="1" ht="29" customHeight="1" spans="2:11">
      <c r="B7" s="48"/>
      <c r="C7" s="49" t="s">
        <v>462</v>
      </c>
      <c r="D7" s="59"/>
      <c r="E7" s="60"/>
      <c r="F7" s="61"/>
      <c r="G7" s="57"/>
      <c r="H7" s="59"/>
      <c r="I7" s="62"/>
      <c r="J7" s="60"/>
    </row>
    <row r="8" s="13" customFormat="1" ht="36" customHeight="1" spans="2:11">
      <c r="B8" s="48"/>
      <c r="C8" s="49" t="s">
        <v>463</v>
      </c>
      <c r="D8" s="59"/>
      <c r="E8" s="60"/>
      <c r="F8" s="61"/>
      <c r="G8" s="57"/>
      <c r="H8" s="59"/>
      <c r="I8" s="62"/>
      <c r="J8" s="60"/>
    </row>
    <row r="9" s="13" customFormat="1" ht="25" customHeight="1" spans="2:11">
      <c r="B9" s="48"/>
      <c r="C9" s="49" t="s">
        <v>464</v>
      </c>
      <c r="D9" s="59"/>
      <c r="E9" s="60"/>
      <c r="F9" s="61"/>
      <c r="G9" s="57" t="s">
        <v>461</v>
      </c>
      <c r="H9" s="59"/>
      <c r="I9" s="62"/>
      <c r="J9" s="60"/>
    </row>
    <row r="10" s="13" customFormat="1" ht="18.75" customHeight="1" spans="2:11">
      <c r="B10" s="48"/>
      <c r="C10" s="49" t="s">
        <v>465</v>
      </c>
      <c r="D10" s="63"/>
      <c r="E10" s="64"/>
      <c r="F10" s="65"/>
      <c r="G10" s="57"/>
      <c r="H10" s="63"/>
      <c r="I10" s="66"/>
      <c r="J10" s="64"/>
    </row>
    <row r="11" s="13" customFormat="1" ht="18.75" customHeight="1" spans="2:11">
      <c r="B11" s="48" t="s">
        <v>466</v>
      </c>
      <c r="C11" s="49"/>
      <c r="D11" s="48"/>
      <c r="E11" s="48" t="s">
        <v>467</v>
      </c>
      <c r="F11" s="48"/>
      <c r="G11" s="48"/>
      <c r="H11" s="48" t="s">
        <v>468</v>
      </c>
      <c r="I11" s="48"/>
      <c r="J11" s="48"/>
    </row>
    <row r="12" s="13" customFormat="1" ht="18.75" customHeight="1" spans="2:11">
      <c r="B12" s="67" t="s">
        <v>469</v>
      </c>
      <c r="C12" s="68"/>
      <c r="D12" s="67"/>
      <c r="E12" s="67" t="s">
        <v>470</v>
      </c>
      <c r="F12" s="67"/>
      <c r="G12" s="67"/>
      <c r="H12" s="67" t="s">
        <v>471</v>
      </c>
      <c r="I12" s="67"/>
      <c r="J12" s="67"/>
    </row>
    <row r="13" s="13" customFormat="1" ht="18.75" customHeight="1" spans="2:11">
      <c r="B13" s="69" t="s">
        <v>472</v>
      </c>
      <c r="C13" s="70"/>
      <c r="D13" s="71"/>
      <c r="E13" s="71"/>
      <c r="F13" s="71"/>
      <c r="G13" s="71"/>
      <c r="H13" s="71"/>
      <c r="I13" s="71"/>
      <c r="J13" s="71"/>
    </row>
    <row r="14" s="13" customFormat="1" ht="20.25" customHeight="1" spans="2:11">
      <c r="B14" s="71" t="s">
        <v>473</v>
      </c>
      <c r="C14" s="70"/>
      <c r="D14" s="71"/>
      <c r="E14" s="71" t="s">
        <v>474</v>
      </c>
      <c r="F14" s="71"/>
      <c r="G14" s="71"/>
      <c r="H14" s="71" t="s">
        <v>475</v>
      </c>
      <c r="I14" s="71"/>
      <c r="J14" s="71"/>
    </row>
    <row r="15" s="13" customFormat="1" ht="20.25" customHeight="1" spans="2:11">
      <c r="B15" s="71" t="s">
        <v>476</v>
      </c>
      <c r="C15" s="70"/>
      <c r="D15" s="71"/>
      <c r="E15" s="71" t="s">
        <v>477</v>
      </c>
      <c r="F15" s="71"/>
      <c r="G15" s="71"/>
      <c r="H15" s="71" t="s">
        <v>478</v>
      </c>
      <c r="I15" s="71"/>
      <c r="J15" s="71"/>
    </row>
    <row r="16" s="13" customFormat="1" ht="20.25" customHeight="1" spans="2:11">
      <c r="B16" s="71" t="s">
        <v>479</v>
      </c>
      <c r="C16" s="71"/>
      <c r="D16" s="71"/>
      <c r="E16" s="71" t="s">
        <v>480</v>
      </c>
      <c r="F16" s="71"/>
      <c r="G16" s="71"/>
      <c r="H16" s="71" t="s">
        <v>478</v>
      </c>
      <c r="I16" s="71"/>
      <c r="J16" s="71"/>
    </row>
    <row r="17" s="13" customFormat="1" spans="2:10">
      <c r="B17" s="72" t="s">
        <v>481</v>
      </c>
      <c r="C17" s="73"/>
      <c r="D17" s="74"/>
      <c r="E17" s="72" t="s">
        <v>482</v>
      </c>
      <c r="F17" s="73"/>
      <c r="G17" s="74"/>
      <c r="H17" s="75" t="s">
        <v>483</v>
      </c>
      <c r="I17" s="76"/>
      <c r="J17" s="77"/>
    </row>
    <row r="18" s="13" customFormat="1" spans="2:10">
      <c r="B18" s="78" t="s">
        <v>481</v>
      </c>
      <c r="C18" s="78"/>
      <c r="D18" s="78"/>
      <c r="E18" s="78" t="s">
        <v>484</v>
      </c>
      <c r="F18" s="78"/>
      <c r="G18" s="78"/>
      <c r="H18" s="78" t="s">
        <v>461</v>
      </c>
      <c r="I18" s="78"/>
      <c r="J18" s="78"/>
    </row>
    <row r="19" s="13" customFormat="1" spans="2:10">
      <c r="B19" s="79" t="s">
        <v>485</v>
      </c>
      <c r="C19" s="80"/>
      <c r="D19" s="80"/>
      <c r="E19" s="80"/>
      <c r="F19" s="80"/>
      <c r="G19" s="80"/>
      <c r="H19" s="80"/>
      <c r="I19" s="80"/>
      <c r="J19" s="81"/>
    </row>
    <row r="20" s="13" customFormat="1" spans="2:10">
      <c r="B20" s="68" t="s">
        <v>486</v>
      </c>
      <c r="C20" s="68"/>
      <c r="D20" s="68"/>
      <c r="E20" s="68"/>
      <c r="F20" s="68"/>
      <c r="G20" s="68"/>
      <c r="H20" s="82"/>
      <c r="I20" s="82"/>
      <c r="J20" s="82"/>
    </row>
    <row r="21" s="13" customFormat="1" ht="16.5" spans="2:10">
      <c r="B21" s="83" t="s">
        <v>487</v>
      </c>
      <c r="C21" s="84"/>
      <c r="D21" s="84"/>
      <c r="E21" s="84"/>
      <c r="F21" s="84"/>
      <c r="G21" s="84"/>
      <c r="H21" s="84"/>
      <c r="I21" s="84"/>
      <c r="J21" s="84"/>
    </row>
    <row r="22" s="13" customFormat="1" ht="40" customHeight="1" spans="2:10">
      <c r="B22" s="85" t="s">
        <v>488</v>
      </c>
      <c r="C22" s="85"/>
      <c r="D22" s="85"/>
      <c r="E22" s="85"/>
      <c r="F22" s="85"/>
      <c r="G22" s="85"/>
      <c r="H22" s="85"/>
      <c r="I22" s="85"/>
      <c r="J22" s="85"/>
    </row>
    <row r="23" s="13" customFormat="1" ht="16.5" spans="2:10">
      <c r="B23" s="86" t="s">
        <v>489</v>
      </c>
      <c r="C23" s="87"/>
      <c r="D23" s="87"/>
      <c r="E23" s="87"/>
      <c r="F23" s="87"/>
      <c r="G23" s="87"/>
      <c r="H23" s="87"/>
      <c r="I23" s="87"/>
      <c r="J23" s="88"/>
    </row>
    <row r="24" s="13" customFormat="1" ht="16.5" spans="2:10">
      <c r="B24" s="86" t="s">
        <v>490</v>
      </c>
      <c r="C24" s="87"/>
      <c r="D24" s="87"/>
      <c r="E24" s="87"/>
      <c r="F24" s="87"/>
      <c r="G24" s="87"/>
      <c r="H24" s="87"/>
      <c r="I24" s="87"/>
      <c r="J24" s="88"/>
    </row>
    <row r="25" s="13" customFormat="1" ht="16.5" spans="2:10">
      <c r="B25" s="83" t="s">
        <v>491</v>
      </c>
      <c r="C25" s="83"/>
      <c r="D25" s="83"/>
      <c r="E25" s="83"/>
      <c r="F25" s="83"/>
      <c r="G25" s="83"/>
      <c r="H25" s="83"/>
      <c r="I25" s="83"/>
      <c r="J25" s="83"/>
    </row>
    <row r="26" s="13" customFormat="1" ht="44" customHeight="1" spans="2:10">
      <c r="B26" s="85" t="s">
        <v>492</v>
      </c>
      <c r="C26" s="83"/>
      <c r="D26" s="83"/>
      <c r="E26" s="83"/>
      <c r="F26" s="83"/>
      <c r="G26" s="83"/>
      <c r="H26" s="83"/>
      <c r="I26" s="83"/>
      <c r="J26" s="83"/>
    </row>
    <row r="27" s="13" customFormat="1" ht="39" customHeight="1" spans="2:10">
      <c r="B27" s="89" t="s">
        <v>493</v>
      </c>
      <c r="C27" s="89"/>
      <c r="D27" s="89"/>
      <c r="E27" s="89"/>
      <c r="F27" s="89"/>
      <c r="G27" s="89"/>
      <c r="H27" s="89"/>
      <c r="I27" s="89"/>
      <c r="J27" s="89"/>
    </row>
    <row r="28" s="13" customFormat="1" ht="16" customHeight="1" spans="2:10">
      <c r="B28" s="90" t="s">
        <v>494</v>
      </c>
      <c r="C28" s="90"/>
      <c r="D28" s="90"/>
      <c r="E28" s="90"/>
      <c r="F28" s="90"/>
      <c r="G28" s="90"/>
      <c r="H28" s="90"/>
      <c r="I28" s="90"/>
      <c r="J28" s="90"/>
    </row>
    <row r="29" s="13" customFormat="1" ht="19" customHeight="1" spans="2:10">
      <c r="B29" s="67" t="s">
        <v>457</v>
      </c>
      <c r="C29" s="68"/>
      <c r="D29" s="68" t="s">
        <v>495</v>
      </c>
      <c r="E29" s="68"/>
      <c r="F29" s="68"/>
      <c r="G29" s="68"/>
      <c r="H29" s="68"/>
      <c r="I29" s="68"/>
      <c r="J29" s="68"/>
    </row>
    <row r="30" s="13" customFormat="1" ht="19" customHeight="1" spans="2:10">
      <c r="B30" s="67"/>
      <c r="C30" s="68"/>
      <c r="D30" s="91" t="s">
        <v>496</v>
      </c>
      <c r="E30" s="91"/>
      <c r="F30" s="91"/>
      <c r="G30" s="91"/>
      <c r="H30" s="91"/>
      <c r="I30" s="91"/>
      <c r="J30" s="91"/>
    </row>
    <row r="31" s="13" customFormat="1" ht="19" customHeight="1" spans="2:10">
      <c r="B31" s="67" t="s">
        <v>497</v>
      </c>
      <c r="C31" s="68"/>
      <c r="D31" s="91" t="s">
        <v>498</v>
      </c>
      <c r="E31" s="91"/>
      <c r="F31" s="91"/>
      <c r="G31" s="91"/>
      <c r="H31" s="91"/>
      <c r="I31" s="91"/>
      <c r="J31" s="91"/>
    </row>
    <row r="32" s="13" customFormat="1" ht="19" customHeight="1" spans="2:10">
      <c r="B32" s="67" t="s">
        <v>499</v>
      </c>
      <c r="C32" s="68"/>
      <c r="D32" s="92" t="s">
        <v>500</v>
      </c>
      <c r="E32" s="91"/>
      <c r="F32" s="91"/>
      <c r="G32" s="91"/>
      <c r="H32" s="91"/>
      <c r="I32" s="91"/>
      <c r="J32" s="91"/>
    </row>
    <row r="33" s="13" customFormat="1" ht="19" customHeight="1" spans="2:10">
      <c r="B33" s="67" t="s">
        <v>501</v>
      </c>
      <c r="C33" s="68"/>
      <c r="D33" s="91" t="s">
        <v>502</v>
      </c>
      <c r="E33" s="91"/>
      <c r="F33" s="91"/>
      <c r="G33" s="91"/>
      <c r="H33" s="91"/>
      <c r="I33" s="91"/>
      <c r="J33" s="91"/>
    </row>
    <row r="34" s="13" customFormat="1" ht="19" customHeight="1" spans="2:10">
      <c r="B34" s="67" t="s">
        <v>465</v>
      </c>
      <c r="C34" s="68"/>
      <c r="D34" s="91" t="s">
        <v>503</v>
      </c>
      <c r="E34" s="91"/>
      <c r="F34" s="91"/>
      <c r="G34" s="91"/>
      <c r="H34" s="91"/>
      <c r="I34" s="91"/>
      <c r="J34" s="91"/>
    </row>
    <row r="35" s="13" customFormat="1" spans="2:10">
      <c r="C35" s="40"/>
    </row>
    <row r="36" s="13" customFormat="1" spans="2:10">
      <c r="C36" s="40"/>
    </row>
    <row r="37" s="40" customFormat="1"/>
  </sheetData>
  <mergeCells count="53">
    <mergeCell ref="B4:J4"/>
    <mergeCell ref="D5:E5"/>
    <mergeCell ref="H5:J5"/>
    <mergeCell ref="B11:D11"/>
    <mergeCell ref="E11:G11"/>
    <mergeCell ref="H11:J11"/>
    <mergeCell ref="B12:D12"/>
    <mergeCell ref="E12:G12"/>
    <mergeCell ref="H12:J12"/>
    <mergeCell ref="B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J19"/>
    <mergeCell ref="B20:J20"/>
    <mergeCell ref="B21:J21"/>
    <mergeCell ref="B22:J22"/>
    <mergeCell ref="B23:J23"/>
    <mergeCell ref="B24:J24"/>
    <mergeCell ref="B25:J25"/>
    <mergeCell ref="B26:J26"/>
    <mergeCell ref="B27:J27"/>
    <mergeCell ref="B28:J28"/>
    <mergeCell ref="D29:J29"/>
    <mergeCell ref="D30:J30"/>
    <mergeCell ref="B31:C31"/>
    <mergeCell ref="D31:J31"/>
    <mergeCell ref="B32:C32"/>
    <mergeCell ref="D32:J32"/>
    <mergeCell ref="B33:C33"/>
    <mergeCell ref="D33:J33"/>
    <mergeCell ref="B34:C34"/>
    <mergeCell ref="D34:J34"/>
    <mergeCell ref="B5:B10"/>
    <mergeCell ref="F6:F10"/>
    <mergeCell ref="G6:G8"/>
    <mergeCell ref="G9:G10"/>
    <mergeCell ref="B2:J3"/>
    <mergeCell ref="D6:E10"/>
    <mergeCell ref="H6:J10"/>
    <mergeCell ref="B29:C3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P12"/>
  <sheetViews>
    <sheetView zoomScale="55" zoomScaleNormal="55" workbookViewId="0">
      <selection activeCell="A1" sqref="A1"/>
    </sheetView>
  </sheetViews>
  <sheetFormatPr defaultColWidth="9" defaultRowHeight="15.75"/>
  <cols>
    <col min="1" max="1" width="4.13333333333333" style="20" customWidth="1"/>
    <col min="2" max="2" width="15.125" style="20" customWidth="1"/>
    <col min="3" max="3" width="53.1" style="20" customWidth="1"/>
    <col min="4" max="12" width="15.4" style="20" customWidth="1"/>
    <col min="13" max="13" width="26.6666666666667" style="20" customWidth="1"/>
    <col min="14" max="15" width="15.4" style="20" customWidth="1"/>
    <col min="16" max="16" width="22.8583333333333" style="20" customWidth="1"/>
    <col min="17" max="16384" width="9" style="20"/>
  </cols>
  <sheetData>
    <row r="1" ht="19" customHeight="1" spans="2:16">
      <c r="B1" s="21"/>
      <c r="C1" s="22"/>
      <c r="D1" s="23"/>
      <c r="E1" s="24"/>
    </row>
    <row r="2" ht="43.5" customHeight="1" spans="2:16">
      <c r="B2" s="25" t="s">
        <v>504</v>
      </c>
      <c r="C2" s="26"/>
      <c r="D2" s="26"/>
      <c r="E2" s="26"/>
      <c r="F2" s="26"/>
      <c r="G2" s="26"/>
      <c r="H2" s="26"/>
      <c r="I2" s="26"/>
      <c r="J2" s="26"/>
      <c r="K2" s="26"/>
      <c r="L2" s="26"/>
      <c r="M2" s="26"/>
      <c r="N2" s="26"/>
      <c r="O2" s="26"/>
      <c r="P2" s="27" t="s">
        <v>69</v>
      </c>
    </row>
    <row r="3" spans="2:16">
      <c r="B3" s="28" t="s">
        <v>505</v>
      </c>
      <c r="C3" s="28" t="s">
        <v>506</v>
      </c>
      <c r="D3" s="28" t="s">
        <v>507</v>
      </c>
      <c r="E3" s="28" t="s">
        <v>508</v>
      </c>
      <c r="F3" s="28" t="s">
        <v>509</v>
      </c>
      <c r="G3" s="28" t="s">
        <v>510</v>
      </c>
      <c r="H3" s="28" t="s">
        <v>511</v>
      </c>
      <c r="I3" s="28" t="s">
        <v>512</v>
      </c>
      <c r="J3" s="28" t="s">
        <v>513</v>
      </c>
      <c r="K3" s="28" t="s">
        <v>514</v>
      </c>
      <c r="L3" s="28" t="s">
        <v>515</v>
      </c>
      <c r="M3" s="28" t="s">
        <v>516</v>
      </c>
      <c r="N3" s="28" t="s">
        <v>517</v>
      </c>
      <c r="O3" s="28" t="s">
        <v>518</v>
      </c>
    </row>
    <row r="4" spans="2:16">
      <c r="B4" s="29"/>
      <c r="C4" s="29"/>
      <c r="D4" s="29"/>
      <c r="E4" s="29"/>
      <c r="F4" s="29"/>
      <c r="G4" s="29"/>
      <c r="H4" s="29"/>
      <c r="I4" s="29"/>
      <c r="J4" s="29"/>
      <c r="K4" s="29"/>
      <c r="L4" s="29"/>
      <c r="M4" s="29"/>
      <c r="N4" s="29"/>
      <c r="O4" s="29"/>
    </row>
    <row r="5" ht="24" customHeight="1" spans="2:16">
      <c r="B5" s="30" t="s">
        <v>519</v>
      </c>
      <c r="C5" s="30" t="s">
        <v>520</v>
      </c>
      <c r="D5" s="31">
        <v>7</v>
      </c>
      <c r="E5" s="31">
        <v>9</v>
      </c>
      <c r="F5" s="31">
        <v>10</v>
      </c>
      <c r="G5" s="31">
        <v>12</v>
      </c>
      <c r="H5" s="31">
        <v>13</v>
      </c>
      <c r="I5" s="31">
        <v>15</v>
      </c>
      <c r="J5" s="31">
        <v>18</v>
      </c>
      <c r="K5" s="31">
        <v>23</v>
      </c>
      <c r="L5" s="31">
        <v>31</v>
      </c>
      <c r="M5" s="31">
        <v>42</v>
      </c>
      <c r="N5" s="31">
        <v>7.76</v>
      </c>
      <c r="O5" s="31">
        <v>1.59</v>
      </c>
    </row>
    <row r="6" ht="24" customHeight="1" spans="2:16">
      <c r="B6" s="30" t="s">
        <v>521</v>
      </c>
      <c r="C6" s="30" t="s">
        <v>522</v>
      </c>
      <c r="D6" s="31">
        <v>7</v>
      </c>
      <c r="E6" s="31">
        <v>11</v>
      </c>
      <c r="F6" s="31">
        <v>13</v>
      </c>
      <c r="G6" s="31">
        <v>14</v>
      </c>
      <c r="H6" s="31">
        <v>15</v>
      </c>
      <c r="I6" s="31">
        <v>16</v>
      </c>
      <c r="J6" s="31">
        <v>18</v>
      </c>
      <c r="K6" s="31">
        <v>21</v>
      </c>
      <c r="L6" s="31">
        <v>27</v>
      </c>
      <c r="M6" s="31">
        <v>35</v>
      </c>
      <c r="N6" s="31">
        <v>10.88</v>
      </c>
      <c r="O6" s="31">
        <v>1.32</v>
      </c>
    </row>
    <row r="7" ht="24" customHeight="1" spans="2:16">
      <c r="B7" s="32" t="s">
        <v>523</v>
      </c>
      <c r="C7" s="32" t="s">
        <v>524</v>
      </c>
      <c r="D7" s="31">
        <v>7</v>
      </c>
      <c r="E7" s="31">
        <v>9</v>
      </c>
      <c r="F7" s="31">
        <v>11</v>
      </c>
      <c r="G7" s="31">
        <v>13</v>
      </c>
      <c r="H7" s="31">
        <v>15</v>
      </c>
      <c r="I7" s="31">
        <v>16</v>
      </c>
      <c r="J7" s="31">
        <v>20</v>
      </c>
      <c r="K7" s="31">
        <v>26</v>
      </c>
      <c r="L7" s="31">
        <v>35</v>
      </c>
      <c r="M7" s="31">
        <v>48</v>
      </c>
      <c r="N7" s="31">
        <v>7.76</v>
      </c>
      <c r="O7" s="31">
        <v>1.83</v>
      </c>
    </row>
    <row r="8" ht="24" customHeight="1" spans="2:16">
      <c r="B8" s="32" t="s">
        <v>525</v>
      </c>
      <c r="C8" s="33" t="s">
        <v>526</v>
      </c>
      <c r="D8" s="31">
        <v>8</v>
      </c>
      <c r="E8" s="31">
        <v>15</v>
      </c>
      <c r="F8" s="31">
        <v>18</v>
      </c>
      <c r="G8" s="31">
        <v>22</v>
      </c>
      <c r="H8" s="31">
        <v>25</v>
      </c>
      <c r="I8" s="31">
        <v>29</v>
      </c>
      <c r="J8" s="31">
        <v>35</v>
      </c>
      <c r="K8" s="31">
        <v>45</v>
      </c>
      <c r="L8" s="31">
        <v>61</v>
      </c>
      <c r="M8" s="31">
        <v>85</v>
      </c>
      <c r="N8" s="31">
        <v>10.88</v>
      </c>
      <c r="O8" s="31">
        <v>3.97</v>
      </c>
    </row>
    <row r="9" ht="27.75" customHeight="1" spans="2:16">
      <c r="B9" s="34" t="s">
        <v>486</v>
      </c>
      <c r="C9" s="35" t="s">
        <v>527</v>
      </c>
      <c r="D9" s="35"/>
      <c r="E9" s="35"/>
      <c r="F9" s="35"/>
      <c r="G9" s="35"/>
      <c r="H9" s="35"/>
      <c r="I9" s="35"/>
      <c r="J9" s="35"/>
      <c r="K9" s="35"/>
      <c r="L9" s="35"/>
      <c r="M9" s="35"/>
      <c r="N9" s="35"/>
      <c r="O9" s="35"/>
    </row>
    <row r="10" ht="24" customHeight="1" spans="2:16">
      <c r="B10" s="36" t="s">
        <v>528</v>
      </c>
      <c r="C10" s="36"/>
      <c r="D10" s="36"/>
      <c r="E10" s="36"/>
      <c r="F10" s="37"/>
      <c r="G10" s="37"/>
      <c r="H10" s="37"/>
      <c r="I10" s="37"/>
      <c r="J10" s="37"/>
      <c r="K10" s="37"/>
      <c r="L10" s="37"/>
      <c r="M10" s="37"/>
      <c r="N10" s="37"/>
      <c r="O10" s="37"/>
    </row>
    <row r="11" ht="24" customHeight="1" spans="2:16">
      <c r="B11" s="38" t="s">
        <v>529</v>
      </c>
      <c r="C11" s="38"/>
      <c r="D11" s="38"/>
      <c r="E11" s="38"/>
      <c r="F11" s="38"/>
      <c r="G11" s="38"/>
      <c r="H11" s="38"/>
      <c r="I11" s="38"/>
      <c r="J11" s="38"/>
      <c r="K11" s="38"/>
      <c r="L11" s="38"/>
      <c r="M11" s="38"/>
      <c r="N11" s="38"/>
      <c r="O11" s="38"/>
    </row>
    <row r="12" spans="2:16">
      <c r="B12" s="39"/>
      <c r="C12" s="39"/>
      <c r="D12" s="39"/>
    </row>
  </sheetData>
  <mergeCells count="17">
    <mergeCell ref="B2:O2"/>
    <mergeCell ref="C9:O9"/>
    <mergeCell ref="B11:O11"/>
    <mergeCell ref="B3:B4"/>
    <mergeCell ref="C3:C4"/>
    <mergeCell ref="D3:D4"/>
    <mergeCell ref="E3:E4"/>
    <mergeCell ref="F3:F4"/>
    <mergeCell ref="G3:G4"/>
    <mergeCell ref="H3:H4"/>
    <mergeCell ref="I3:I4"/>
    <mergeCell ref="J3:J4"/>
    <mergeCell ref="K3:K4"/>
    <mergeCell ref="L3:L4"/>
    <mergeCell ref="M3:M4"/>
    <mergeCell ref="N3:N4"/>
    <mergeCell ref="O3:O4"/>
  </mergeCells>
  <hyperlinks>
    <hyperlink ref="P2" location="系统对接导航及入仓联系表!A1" display="返回导航"/>
  </hyperlinks>
  <pageMargins left="0.7" right="0.7" top="0.75" bottom="0.75" header="0.3" footer="0.3"/>
  <pageSetup paperSize="9" orientation="portrait"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21"/>
  <sheetViews>
    <sheetView zoomScale="85" zoomScaleNormal="85" workbookViewId="0">
      <pane ySplit="2" topLeftCell="A3" activePane="bottomLeft" state="frozen"/>
      <selection/>
      <selection pane="bottomLeft" activeCell="A1" sqref="A1:E1"/>
    </sheetView>
  </sheetViews>
  <sheetFormatPr defaultColWidth="9" defaultRowHeight="14.25"/>
  <cols>
    <col min="1" max="1" width="5.125" style="12" customWidth="1"/>
    <col min="2" max="3" width="11.25" style="13" customWidth="1"/>
    <col min="4" max="4" width="4.375" style="12" customWidth="1"/>
    <col min="5" max="5" width="28.15" style="14" customWidth="1"/>
    <col min="6" max="6" width="5.125" style="12" customWidth="1"/>
    <col min="7" max="7" width="9.625" style="13" customWidth="1"/>
    <col min="8" max="8" width="10.25" style="13" customWidth="1"/>
    <col min="9" max="9" width="4.375" style="12" customWidth="1"/>
    <col min="10" max="10" width="27.25" style="12" customWidth="1"/>
    <col min="11" max="11" width="5.125" style="12" customWidth="1"/>
    <col min="12" max="13" width="9.25" style="13" customWidth="1"/>
    <col min="14" max="14" width="4.375" style="12" customWidth="1"/>
    <col min="15" max="15" width="20.25" style="12" customWidth="1"/>
    <col min="16" max="16384" width="9" style="12"/>
  </cols>
  <sheetData>
    <row r="1" s="12" customFormat="1" ht="18" customHeight="1" spans="1:17">
      <c r="A1" s="15" t="s">
        <v>530</v>
      </c>
      <c r="B1" s="16"/>
      <c r="C1" s="16"/>
      <c r="D1" s="15"/>
      <c r="E1" s="15"/>
      <c r="F1" s="15" t="s">
        <v>530</v>
      </c>
      <c r="G1" s="16"/>
      <c r="H1" s="16"/>
      <c r="I1" s="15"/>
      <c r="J1" s="15"/>
      <c r="K1" s="15" t="s">
        <v>530</v>
      </c>
      <c r="L1" s="16"/>
      <c r="M1" s="16"/>
      <c r="N1" s="15"/>
      <c r="O1" s="15"/>
      <c r="P1" s="17" t="s">
        <v>69</v>
      </c>
      <c r="Q1" s="17"/>
    </row>
    <row r="2" s="12" customFormat="1" spans="1:17">
      <c r="A2" s="18" t="s">
        <v>178</v>
      </c>
      <c r="B2" s="19" t="s">
        <v>179</v>
      </c>
      <c r="C2" s="19" t="s">
        <v>180</v>
      </c>
      <c r="D2" s="18" t="s">
        <v>181</v>
      </c>
      <c r="E2" s="18" t="s">
        <v>182</v>
      </c>
      <c r="F2" s="18" t="s">
        <v>178</v>
      </c>
      <c r="G2" s="19" t="s">
        <v>179</v>
      </c>
      <c r="H2" s="19" t="s">
        <v>180</v>
      </c>
      <c r="I2" s="18" t="s">
        <v>181</v>
      </c>
      <c r="J2" s="18" t="s">
        <v>182</v>
      </c>
      <c r="K2" s="18" t="s">
        <v>178</v>
      </c>
      <c r="L2" s="19" t="s">
        <v>179</v>
      </c>
      <c r="M2" s="19" t="s">
        <v>180</v>
      </c>
      <c r="N2" s="18" t="s">
        <v>181</v>
      </c>
      <c r="O2" s="18" t="s">
        <v>182</v>
      </c>
      <c r="P2" s="17"/>
      <c r="Q2" s="17"/>
    </row>
    <row r="3" s="12" customFormat="1" spans="1:17">
      <c r="A3" s="18" t="s">
        <v>184</v>
      </c>
      <c r="B3" s="19">
        <v>2640</v>
      </c>
      <c r="C3" s="19">
        <v>2640</v>
      </c>
      <c r="D3" s="18" t="s">
        <v>531</v>
      </c>
      <c r="E3" s="18" t="s">
        <v>532</v>
      </c>
      <c r="F3" s="18" t="s">
        <v>184</v>
      </c>
      <c r="G3" s="19">
        <v>4110</v>
      </c>
      <c r="H3" s="19">
        <v>4110</v>
      </c>
      <c r="I3" s="18" t="s">
        <v>533</v>
      </c>
      <c r="J3" s="18" t="s">
        <v>534</v>
      </c>
      <c r="K3" s="18" t="s">
        <v>184</v>
      </c>
      <c r="L3" s="19">
        <v>4870</v>
      </c>
      <c r="M3" s="19">
        <v>4870</v>
      </c>
      <c r="N3" s="18" t="s">
        <v>533</v>
      </c>
      <c r="O3" s="18" t="s">
        <v>535</v>
      </c>
    </row>
    <row r="4" s="12" customFormat="1" spans="1:17">
      <c r="A4" s="18" t="s">
        <v>184</v>
      </c>
      <c r="B4" s="19">
        <v>2708</v>
      </c>
      <c r="C4" s="19">
        <v>2708</v>
      </c>
      <c r="D4" s="18" t="s">
        <v>531</v>
      </c>
      <c r="E4" s="18" t="s">
        <v>536</v>
      </c>
      <c r="F4" s="18" t="s">
        <v>184</v>
      </c>
      <c r="G4" s="19">
        <v>4110</v>
      </c>
      <c r="H4" s="19">
        <v>4110</v>
      </c>
      <c r="I4" s="18" t="s">
        <v>533</v>
      </c>
      <c r="J4" s="18" t="s">
        <v>537</v>
      </c>
      <c r="K4" s="18" t="s">
        <v>184</v>
      </c>
      <c r="L4" s="19">
        <v>4883</v>
      </c>
      <c r="M4" s="19">
        <v>4883</v>
      </c>
      <c r="N4" s="18" t="s">
        <v>533</v>
      </c>
      <c r="O4" s="18" t="s">
        <v>538</v>
      </c>
    </row>
    <row r="5" s="12" customFormat="1" spans="1:17">
      <c r="A5" s="18" t="s">
        <v>184</v>
      </c>
      <c r="B5" s="19">
        <v>3691</v>
      </c>
      <c r="C5" s="19">
        <v>3691</v>
      </c>
      <c r="D5" s="18" t="s">
        <v>539</v>
      </c>
      <c r="E5" s="18" t="s">
        <v>540</v>
      </c>
      <c r="F5" s="18" t="s">
        <v>184</v>
      </c>
      <c r="G5" s="19">
        <v>4110</v>
      </c>
      <c r="H5" s="19">
        <v>4110</v>
      </c>
      <c r="I5" s="18" t="s">
        <v>533</v>
      </c>
      <c r="J5" s="18" t="s">
        <v>541</v>
      </c>
      <c r="K5" s="18" t="s">
        <v>184</v>
      </c>
      <c r="L5" s="19">
        <v>4861</v>
      </c>
      <c r="M5" s="19">
        <v>4861</v>
      </c>
      <c r="N5" s="18" t="s">
        <v>533</v>
      </c>
      <c r="O5" s="18" t="s">
        <v>542</v>
      </c>
    </row>
    <row r="6" s="12" customFormat="1" spans="1:17">
      <c r="A6" s="18" t="s">
        <v>184</v>
      </c>
      <c r="B6" s="19">
        <v>3694</v>
      </c>
      <c r="C6" s="19">
        <v>3694</v>
      </c>
      <c r="D6" s="18" t="s">
        <v>539</v>
      </c>
      <c r="E6" s="18" t="s">
        <v>540</v>
      </c>
      <c r="F6" s="18" t="s">
        <v>184</v>
      </c>
      <c r="G6" s="19">
        <v>4035</v>
      </c>
      <c r="H6" s="19">
        <v>4035</v>
      </c>
      <c r="I6" s="18" t="s">
        <v>533</v>
      </c>
      <c r="J6" s="18" t="s">
        <v>543</v>
      </c>
      <c r="K6" s="18" t="s">
        <v>184</v>
      </c>
      <c r="L6" s="19">
        <v>4878</v>
      </c>
      <c r="M6" s="19">
        <v>4878</v>
      </c>
      <c r="N6" s="18" t="s">
        <v>533</v>
      </c>
      <c r="O6" s="18" t="s">
        <v>544</v>
      </c>
    </row>
    <row r="7" s="12" customFormat="1" spans="1:17">
      <c r="A7" s="18" t="s">
        <v>184</v>
      </c>
      <c r="B7" s="19">
        <v>3694</v>
      </c>
      <c r="C7" s="19">
        <v>3694</v>
      </c>
      <c r="D7" s="18" t="s">
        <v>539</v>
      </c>
      <c r="E7" s="18" t="s">
        <v>545</v>
      </c>
      <c r="F7" s="18" t="s">
        <v>184</v>
      </c>
      <c r="G7" s="19">
        <v>4010</v>
      </c>
      <c r="H7" s="19">
        <v>4010</v>
      </c>
      <c r="I7" s="18" t="s">
        <v>533</v>
      </c>
      <c r="J7" s="18" t="s">
        <v>546</v>
      </c>
      <c r="K7" s="18" t="s">
        <v>184</v>
      </c>
      <c r="L7" s="19">
        <v>4868</v>
      </c>
      <c r="M7" s="19">
        <v>4868</v>
      </c>
      <c r="N7" s="18" t="s">
        <v>533</v>
      </c>
      <c r="O7" s="18" t="s">
        <v>547</v>
      </c>
    </row>
    <row r="8" s="12" customFormat="1" spans="1:17">
      <c r="A8" s="18" t="s">
        <v>184</v>
      </c>
      <c r="B8" s="19">
        <v>3691</v>
      </c>
      <c r="C8" s="19">
        <v>3691</v>
      </c>
      <c r="D8" s="18" t="s">
        <v>539</v>
      </c>
      <c r="E8" s="18" t="s">
        <v>548</v>
      </c>
      <c r="F8" s="18" t="s">
        <v>184</v>
      </c>
      <c r="G8" s="19">
        <v>4010</v>
      </c>
      <c r="H8" s="19">
        <v>4010</v>
      </c>
      <c r="I8" s="18" t="s">
        <v>533</v>
      </c>
      <c r="J8" s="18" t="s">
        <v>549</v>
      </c>
      <c r="K8" s="18" t="s">
        <v>184</v>
      </c>
      <c r="L8" s="19">
        <v>4860</v>
      </c>
      <c r="M8" s="19">
        <v>4860</v>
      </c>
      <c r="N8" s="18" t="s">
        <v>533</v>
      </c>
      <c r="O8" s="18" t="s">
        <v>550</v>
      </c>
    </row>
    <row r="9" s="12" customFormat="1" spans="1:17">
      <c r="A9" s="18" t="s">
        <v>184</v>
      </c>
      <c r="B9" s="19">
        <v>3688</v>
      </c>
      <c r="C9" s="19">
        <v>3688</v>
      </c>
      <c r="D9" s="18" t="s">
        <v>539</v>
      </c>
      <c r="E9" s="18" t="s">
        <v>551</v>
      </c>
      <c r="F9" s="18" t="s">
        <v>184</v>
      </c>
      <c r="G9" s="19">
        <v>4010</v>
      </c>
      <c r="H9" s="19">
        <v>4010</v>
      </c>
      <c r="I9" s="18" t="s">
        <v>533</v>
      </c>
      <c r="J9" s="18" t="s">
        <v>552</v>
      </c>
      <c r="K9" s="18" t="s">
        <v>184</v>
      </c>
      <c r="L9" s="19">
        <v>4869</v>
      </c>
      <c r="M9" s="19">
        <v>4869</v>
      </c>
      <c r="N9" s="18" t="s">
        <v>533</v>
      </c>
      <c r="O9" s="18" t="s">
        <v>553</v>
      </c>
    </row>
    <row r="10" s="12" customFormat="1" spans="1:17">
      <c r="A10" s="18" t="s">
        <v>184</v>
      </c>
      <c r="B10" s="19">
        <v>3691</v>
      </c>
      <c r="C10" s="19">
        <v>3691</v>
      </c>
      <c r="D10" s="18" t="s">
        <v>539</v>
      </c>
      <c r="E10" s="18" t="s">
        <v>554</v>
      </c>
      <c r="F10" s="18" t="s">
        <v>184</v>
      </c>
      <c r="G10" s="19">
        <v>4051</v>
      </c>
      <c r="H10" s="19">
        <v>4051</v>
      </c>
      <c r="I10" s="18" t="s">
        <v>533</v>
      </c>
      <c r="J10" s="18" t="s">
        <v>555</v>
      </c>
      <c r="K10" s="18" t="s">
        <v>184</v>
      </c>
      <c r="L10" s="19">
        <v>4871</v>
      </c>
      <c r="M10" s="19">
        <v>4871</v>
      </c>
      <c r="N10" s="18" t="s">
        <v>533</v>
      </c>
      <c r="O10" s="18" t="s">
        <v>556</v>
      </c>
    </row>
    <row r="11" s="12" customFormat="1" spans="1:17">
      <c r="A11" s="18" t="s">
        <v>184</v>
      </c>
      <c r="B11" s="19">
        <v>3747</v>
      </c>
      <c r="C11" s="19">
        <v>3747</v>
      </c>
      <c r="D11" s="18" t="s">
        <v>539</v>
      </c>
      <c r="E11" s="18" t="s">
        <v>557</v>
      </c>
      <c r="F11" s="18" t="s">
        <v>184</v>
      </c>
      <c r="G11" s="19">
        <v>4161</v>
      </c>
      <c r="H11" s="19">
        <v>4161</v>
      </c>
      <c r="I11" s="18" t="s">
        <v>533</v>
      </c>
      <c r="J11" s="18" t="s">
        <v>558</v>
      </c>
      <c r="K11" s="18" t="s">
        <v>184</v>
      </c>
      <c r="L11" s="19">
        <v>4870</v>
      </c>
      <c r="M11" s="19">
        <v>4870</v>
      </c>
      <c r="N11" s="18" t="s">
        <v>533</v>
      </c>
      <c r="O11" s="18" t="s">
        <v>559</v>
      </c>
    </row>
    <row r="12" s="12" customFormat="1" spans="1:17">
      <c r="A12" s="18" t="s">
        <v>184</v>
      </c>
      <c r="B12" s="19">
        <v>3678</v>
      </c>
      <c r="C12" s="19">
        <v>3678</v>
      </c>
      <c r="D12" s="18" t="s">
        <v>539</v>
      </c>
      <c r="E12" s="18" t="s">
        <v>560</v>
      </c>
      <c r="F12" s="18" t="s">
        <v>184</v>
      </c>
      <c r="G12" s="19">
        <v>4115</v>
      </c>
      <c r="H12" s="19">
        <v>4115</v>
      </c>
      <c r="I12" s="18" t="s">
        <v>533</v>
      </c>
      <c r="J12" s="18" t="s">
        <v>561</v>
      </c>
      <c r="K12" s="18" t="s">
        <v>184</v>
      </c>
      <c r="L12" s="19">
        <v>4870</v>
      </c>
      <c r="M12" s="19">
        <v>4870</v>
      </c>
      <c r="N12" s="18" t="s">
        <v>533</v>
      </c>
      <c r="O12" s="18" t="s">
        <v>562</v>
      </c>
    </row>
    <row r="13" s="12" customFormat="1" spans="1:17">
      <c r="A13" s="18" t="s">
        <v>184</v>
      </c>
      <c r="B13" s="19">
        <v>3741</v>
      </c>
      <c r="C13" s="19">
        <v>3741</v>
      </c>
      <c r="D13" s="18" t="s">
        <v>539</v>
      </c>
      <c r="E13" s="18" t="s">
        <v>563</v>
      </c>
      <c r="F13" s="18" t="s">
        <v>184</v>
      </c>
      <c r="G13" s="19">
        <v>4103</v>
      </c>
      <c r="H13" s="19">
        <v>4103</v>
      </c>
      <c r="I13" s="18" t="s">
        <v>533</v>
      </c>
      <c r="J13" s="18" t="s">
        <v>564</v>
      </c>
      <c r="K13" s="18" t="s">
        <v>184</v>
      </c>
      <c r="L13" s="19">
        <v>4870</v>
      </c>
      <c r="M13" s="19">
        <v>4870</v>
      </c>
      <c r="N13" s="18" t="s">
        <v>533</v>
      </c>
      <c r="O13" s="18" t="s">
        <v>565</v>
      </c>
    </row>
    <row r="14" s="12" customFormat="1" spans="1:17">
      <c r="A14" s="18" t="s">
        <v>184</v>
      </c>
      <c r="B14" s="19">
        <v>3685</v>
      </c>
      <c r="C14" s="19">
        <v>3685</v>
      </c>
      <c r="D14" s="18" t="s">
        <v>539</v>
      </c>
      <c r="E14" s="18" t="s">
        <v>566</v>
      </c>
      <c r="F14" s="18" t="s">
        <v>184</v>
      </c>
      <c r="G14" s="19">
        <v>4103</v>
      </c>
      <c r="H14" s="19">
        <v>4103</v>
      </c>
      <c r="I14" s="18" t="s">
        <v>533</v>
      </c>
      <c r="J14" s="18" t="s">
        <v>567</v>
      </c>
      <c r="K14" s="18" t="s">
        <v>184</v>
      </c>
      <c r="L14" s="19">
        <v>4870</v>
      </c>
      <c r="M14" s="19">
        <v>4870</v>
      </c>
      <c r="N14" s="18" t="s">
        <v>533</v>
      </c>
      <c r="O14" s="18" t="s">
        <v>568</v>
      </c>
    </row>
    <row r="15" s="12" customFormat="1" spans="1:17">
      <c r="A15" s="18" t="s">
        <v>184</v>
      </c>
      <c r="B15" s="19">
        <v>3683</v>
      </c>
      <c r="C15" s="19">
        <v>3683</v>
      </c>
      <c r="D15" s="18" t="s">
        <v>539</v>
      </c>
      <c r="E15" s="18" t="s">
        <v>569</v>
      </c>
      <c r="F15" s="18" t="s">
        <v>184</v>
      </c>
      <c r="G15" s="19">
        <v>4070</v>
      </c>
      <c r="H15" s="19">
        <v>4070</v>
      </c>
      <c r="I15" s="18" t="s">
        <v>533</v>
      </c>
      <c r="J15" s="18" t="s">
        <v>570</v>
      </c>
      <c r="K15" s="18" t="s">
        <v>184</v>
      </c>
      <c r="L15" s="19">
        <v>4870</v>
      </c>
      <c r="M15" s="19">
        <v>4870</v>
      </c>
      <c r="N15" s="18" t="s">
        <v>533</v>
      </c>
      <c r="O15" s="18" t="s">
        <v>571</v>
      </c>
    </row>
    <row r="16" s="12" customFormat="1" spans="1:17">
      <c r="A16" s="18" t="s">
        <v>184</v>
      </c>
      <c r="B16" s="19">
        <v>2646</v>
      </c>
      <c r="C16" s="19">
        <v>2646</v>
      </c>
      <c r="D16" s="18" t="s">
        <v>531</v>
      </c>
      <c r="E16" s="18" t="s">
        <v>572</v>
      </c>
      <c r="F16" s="18" t="s">
        <v>184</v>
      </c>
      <c r="G16" s="19">
        <v>4054</v>
      </c>
      <c r="H16" s="19">
        <v>4054</v>
      </c>
      <c r="I16" s="18" t="s">
        <v>533</v>
      </c>
      <c r="J16" s="18" t="s">
        <v>573</v>
      </c>
      <c r="K16" s="18" t="s">
        <v>184</v>
      </c>
      <c r="L16" s="19">
        <v>4870</v>
      </c>
      <c r="M16" s="19">
        <v>4870</v>
      </c>
      <c r="N16" s="18" t="s">
        <v>533</v>
      </c>
      <c r="O16" s="18" t="s">
        <v>574</v>
      </c>
    </row>
    <row r="17" s="12" customFormat="1" spans="1:15">
      <c r="A17" s="18" t="s">
        <v>184</v>
      </c>
      <c r="B17" s="19">
        <v>2640</v>
      </c>
      <c r="C17" s="19">
        <v>2640</v>
      </c>
      <c r="D17" s="18" t="s">
        <v>531</v>
      </c>
      <c r="E17" s="18" t="s">
        <v>575</v>
      </c>
      <c r="F17" s="18" t="s">
        <v>184</v>
      </c>
      <c r="G17" s="19">
        <v>4108</v>
      </c>
      <c r="H17" s="19">
        <v>4108</v>
      </c>
      <c r="I17" s="18" t="s">
        <v>533</v>
      </c>
      <c r="J17" s="18" t="s">
        <v>576</v>
      </c>
      <c r="K17" s="18" t="s">
        <v>184</v>
      </c>
      <c r="L17" s="19">
        <v>4870</v>
      </c>
      <c r="M17" s="19">
        <v>4870</v>
      </c>
      <c r="N17" s="18" t="s">
        <v>533</v>
      </c>
      <c r="O17" s="18" t="s">
        <v>577</v>
      </c>
    </row>
    <row r="18" s="12" customFormat="1" spans="1:15">
      <c r="A18" s="18" t="s">
        <v>184</v>
      </c>
      <c r="B18" s="19">
        <v>3678</v>
      </c>
      <c r="C18" s="19">
        <v>3678</v>
      </c>
      <c r="D18" s="18" t="s">
        <v>539</v>
      </c>
      <c r="E18" s="18" t="s">
        <v>578</v>
      </c>
      <c r="F18" s="18" t="s">
        <v>184</v>
      </c>
      <c r="G18" s="19">
        <v>4108</v>
      </c>
      <c r="H18" s="19">
        <v>4108</v>
      </c>
      <c r="I18" s="18" t="s">
        <v>533</v>
      </c>
      <c r="J18" s="18" t="s">
        <v>579</v>
      </c>
      <c r="K18" s="18" t="s">
        <v>184</v>
      </c>
      <c r="L18" s="19">
        <v>4870</v>
      </c>
      <c r="M18" s="19">
        <v>4870</v>
      </c>
      <c r="N18" s="18" t="s">
        <v>533</v>
      </c>
      <c r="O18" s="18" t="s">
        <v>580</v>
      </c>
    </row>
    <row r="19" s="12" customFormat="1" spans="1:15">
      <c r="A19" s="18" t="s">
        <v>184</v>
      </c>
      <c r="B19" s="19">
        <v>3691</v>
      </c>
      <c r="C19" s="19">
        <v>3691</v>
      </c>
      <c r="D19" s="18" t="s">
        <v>539</v>
      </c>
      <c r="E19" s="18" t="s">
        <v>581</v>
      </c>
      <c r="F19" s="18" t="s">
        <v>184</v>
      </c>
      <c r="G19" s="19">
        <v>4007</v>
      </c>
      <c r="H19" s="19">
        <v>4007</v>
      </c>
      <c r="I19" s="18" t="s">
        <v>533</v>
      </c>
      <c r="J19" s="18" t="s">
        <v>582</v>
      </c>
      <c r="K19" s="18" t="s">
        <v>184</v>
      </c>
      <c r="L19" s="19">
        <v>4870</v>
      </c>
      <c r="M19" s="19">
        <v>4870</v>
      </c>
      <c r="N19" s="18" t="s">
        <v>533</v>
      </c>
      <c r="O19" s="18" t="s">
        <v>583</v>
      </c>
    </row>
    <row r="20" s="12" customFormat="1" spans="1:15">
      <c r="A20" s="18" t="s">
        <v>184</v>
      </c>
      <c r="B20" s="19">
        <v>2640</v>
      </c>
      <c r="C20" s="19">
        <v>2640</v>
      </c>
      <c r="D20" s="18" t="s">
        <v>531</v>
      </c>
      <c r="E20" s="18" t="s">
        <v>584</v>
      </c>
      <c r="F20" s="18" t="s">
        <v>184</v>
      </c>
      <c r="G20" s="19">
        <v>4060</v>
      </c>
      <c r="H20" s="19">
        <v>4060</v>
      </c>
      <c r="I20" s="18" t="s">
        <v>533</v>
      </c>
      <c r="J20" s="18" t="s">
        <v>585</v>
      </c>
      <c r="K20" s="18" t="s">
        <v>184</v>
      </c>
      <c r="L20" s="19">
        <v>4878</v>
      </c>
      <c r="M20" s="19">
        <v>4878</v>
      </c>
      <c r="N20" s="18" t="s">
        <v>533</v>
      </c>
      <c r="O20" s="18" t="s">
        <v>586</v>
      </c>
    </row>
    <row r="21" s="12" customFormat="1" spans="1:15">
      <c r="A21" s="18" t="s">
        <v>184</v>
      </c>
      <c r="B21" s="19">
        <v>3685</v>
      </c>
      <c r="C21" s="19">
        <v>3685</v>
      </c>
      <c r="D21" s="18" t="s">
        <v>539</v>
      </c>
      <c r="E21" s="18" t="s">
        <v>587</v>
      </c>
      <c r="F21" s="18" t="s">
        <v>184</v>
      </c>
      <c r="G21" s="19">
        <v>4060</v>
      </c>
      <c r="H21" s="19">
        <v>4060</v>
      </c>
      <c r="I21" s="18" t="s">
        <v>533</v>
      </c>
      <c r="J21" s="18" t="s">
        <v>588</v>
      </c>
      <c r="K21" s="18" t="s">
        <v>184</v>
      </c>
      <c r="L21" s="19">
        <v>4879</v>
      </c>
      <c r="M21" s="19">
        <v>4879</v>
      </c>
      <c r="N21" s="18" t="s">
        <v>533</v>
      </c>
      <c r="O21" s="18" t="s">
        <v>589</v>
      </c>
    </row>
    <row r="22" s="12" customFormat="1" spans="1:15">
      <c r="A22" s="18" t="s">
        <v>184</v>
      </c>
      <c r="B22" s="19">
        <v>2641</v>
      </c>
      <c r="C22" s="19">
        <v>2641</v>
      </c>
      <c r="D22" s="18" t="s">
        <v>531</v>
      </c>
      <c r="E22" s="18" t="s">
        <v>590</v>
      </c>
      <c r="F22" s="18" t="s">
        <v>184</v>
      </c>
      <c r="G22" s="19">
        <v>4034</v>
      </c>
      <c r="H22" s="19">
        <v>4034</v>
      </c>
      <c r="I22" s="18" t="s">
        <v>533</v>
      </c>
      <c r="J22" s="18" t="s">
        <v>591</v>
      </c>
      <c r="K22" s="18" t="s">
        <v>184</v>
      </c>
      <c r="L22" s="19">
        <v>4877</v>
      </c>
      <c r="M22" s="19">
        <v>4877</v>
      </c>
      <c r="N22" s="18" t="s">
        <v>533</v>
      </c>
      <c r="O22" s="18" t="s">
        <v>592</v>
      </c>
    </row>
    <row r="23" s="12" customFormat="1" spans="1:15">
      <c r="A23" s="18" t="s">
        <v>184</v>
      </c>
      <c r="B23" s="19">
        <v>2643</v>
      </c>
      <c r="C23" s="19">
        <v>2643</v>
      </c>
      <c r="D23" s="18" t="s">
        <v>531</v>
      </c>
      <c r="E23" s="18" t="s">
        <v>593</v>
      </c>
      <c r="F23" s="18" t="s">
        <v>184</v>
      </c>
      <c r="G23" s="19">
        <v>4066</v>
      </c>
      <c r="H23" s="19">
        <v>4066</v>
      </c>
      <c r="I23" s="18" t="s">
        <v>533</v>
      </c>
      <c r="J23" s="18" t="s">
        <v>594</v>
      </c>
      <c r="K23" s="18" t="s">
        <v>184</v>
      </c>
      <c r="L23" s="19">
        <v>4860</v>
      </c>
      <c r="M23" s="19">
        <v>4860</v>
      </c>
      <c r="N23" s="18" t="s">
        <v>533</v>
      </c>
      <c r="O23" s="18" t="s">
        <v>595</v>
      </c>
    </row>
    <row r="24" s="12" customFormat="1" spans="1:15">
      <c r="A24" s="18" t="s">
        <v>184</v>
      </c>
      <c r="B24" s="19">
        <v>2642</v>
      </c>
      <c r="C24" s="19">
        <v>2642</v>
      </c>
      <c r="D24" s="18" t="s">
        <v>531</v>
      </c>
      <c r="E24" s="18" t="s">
        <v>596</v>
      </c>
      <c r="F24" s="18" t="s">
        <v>184</v>
      </c>
      <c r="G24" s="19">
        <v>4300</v>
      </c>
      <c r="H24" s="19">
        <v>4300</v>
      </c>
      <c r="I24" s="18" t="s">
        <v>533</v>
      </c>
      <c r="J24" s="18" t="s">
        <v>597</v>
      </c>
      <c r="K24" s="18" t="s">
        <v>184</v>
      </c>
      <c r="L24" s="19">
        <v>4860</v>
      </c>
      <c r="M24" s="19">
        <v>4860</v>
      </c>
      <c r="N24" s="18" t="s">
        <v>533</v>
      </c>
      <c r="O24" s="18" t="s">
        <v>598</v>
      </c>
    </row>
    <row r="25" s="12" customFormat="1" spans="1:15">
      <c r="A25" s="18" t="s">
        <v>184</v>
      </c>
      <c r="B25" s="19">
        <v>3691</v>
      </c>
      <c r="C25" s="19">
        <v>3691</v>
      </c>
      <c r="D25" s="18" t="s">
        <v>539</v>
      </c>
      <c r="E25" s="18" t="s">
        <v>599</v>
      </c>
      <c r="F25" s="18" t="s">
        <v>184</v>
      </c>
      <c r="G25" s="19">
        <v>4036</v>
      </c>
      <c r="H25" s="19">
        <v>4036</v>
      </c>
      <c r="I25" s="18" t="s">
        <v>533</v>
      </c>
      <c r="J25" s="18" t="s">
        <v>600</v>
      </c>
      <c r="K25" s="18" t="s">
        <v>184</v>
      </c>
      <c r="L25" s="19">
        <v>4871</v>
      </c>
      <c r="M25" s="19">
        <v>4871</v>
      </c>
      <c r="N25" s="18" t="s">
        <v>533</v>
      </c>
      <c r="O25" s="18" t="s">
        <v>601</v>
      </c>
    </row>
    <row r="26" s="12" customFormat="1" spans="1:15">
      <c r="A26" s="18" t="s">
        <v>184</v>
      </c>
      <c r="B26" s="19">
        <v>3685</v>
      </c>
      <c r="C26" s="19">
        <v>3685</v>
      </c>
      <c r="D26" s="18" t="s">
        <v>539</v>
      </c>
      <c r="E26" s="18" t="s">
        <v>602</v>
      </c>
      <c r="F26" s="18" t="s">
        <v>184</v>
      </c>
      <c r="G26" s="19">
        <v>4171</v>
      </c>
      <c r="H26" s="19">
        <v>4171</v>
      </c>
      <c r="I26" s="18" t="s">
        <v>533</v>
      </c>
      <c r="J26" s="18" t="s">
        <v>603</v>
      </c>
      <c r="K26" s="18" t="s">
        <v>184</v>
      </c>
      <c r="L26" s="19">
        <v>4870</v>
      </c>
      <c r="M26" s="19">
        <v>4870</v>
      </c>
      <c r="N26" s="18" t="s">
        <v>533</v>
      </c>
      <c r="O26" s="18" t="s">
        <v>604</v>
      </c>
    </row>
    <row r="27" s="12" customFormat="1" spans="1:15">
      <c r="A27" s="18" t="s">
        <v>184</v>
      </c>
      <c r="B27" s="19">
        <v>2641</v>
      </c>
      <c r="C27" s="19">
        <v>2641</v>
      </c>
      <c r="D27" s="18" t="s">
        <v>531</v>
      </c>
      <c r="E27" s="18" t="s">
        <v>605</v>
      </c>
      <c r="F27" s="18" t="s">
        <v>184</v>
      </c>
      <c r="G27" s="19">
        <v>4507</v>
      </c>
      <c r="H27" s="19">
        <v>4507</v>
      </c>
      <c r="I27" s="18" t="s">
        <v>533</v>
      </c>
      <c r="J27" s="18" t="s">
        <v>606</v>
      </c>
      <c r="K27" s="18" t="s">
        <v>184</v>
      </c>
      <c r="L27" s="19">
        <v>4870</v>
      </c>
      <c r="M27" s="19">
        <v>4870</v>
      </c>
      <c r="N27" s="18" t="s">
        <v>533</v>
      </c>
      <c r="O27" s="18" t="s">
        <v>607</v>
      </c>
    </row>
    <row r="28" s="12" customFormat="1" spans="1:15">
      <c r="A28" s="18" t="s">
        <v>184</v>
      </c>
      <c r="B28" s="19">
        <v>2640</v>
      </c>
      <c r="C28" s="19">
        <v>2640</v>
      </c>
      <c r="D28" s="18" t="s">
        <v>531</v>
      </c>
      <c r="E28" s="18" t="s">
        <v>608</v>
      </c>
      <c r="F28" s="18" t="s">
        <v>184</v>
      </c>
      <c r="G28" s="19">
        <v>4014</v>
      </c>
      <c r="H28" s="19">
        <v>4014</v>
      </c>
      <c r="I28" s="18" t="s">
        <v>533</v>
      </c>
      <c r="J28" s="18" t="s">
        <v>609</v>
      </c>
      <c r="K28" s="18" t="s">
        <v>184</v>
      </c>
      <c r="L28" s="19">
        <v>4860</v>
      </c>
      <c r="M28" s="19">
        <v>4860</v>
      </c>
      <c r="N28" s="18" t="s">
        <v>533</v>
      </c>
      <c r="O28" s="18" t="s">
        <v>610</v>
      </c>
    </row>
    <row r="29" s="12" customFormat="1" spans="1:15">
      <c r="A29" s="18" t="s">
        <v>184</v>
      </c>
      <c r="B29" s="19">
        <v>3691</v>
      </c>
      <c r="C29" s="19">
        <v>3691</v>
      </c>
      <c r="D29" s="18" t="s">
        <v>539</v>
      </c>
      <c r="E29" s="18" t="s">
        <v>611</v>
      </c>
      <c r="F29" s="18" t="s">
        <v>184</v>
      </c>
      <c r="G29" s="19">
        <v>4065</v>
      </c>
      <c r="H29" s="19">
        <v>4065</v>
      </c>
      <c r="I29" s="18" t="s">
        <v>533</v>
      </c>
      <c r="J29" s="18" t="s">
        <v>612</v>
      </c>
      <c r="K29" s="18" t="s">
        <v>184</v>
      </c>
      <c r="L29" s="19">
        <v>4870</v>
      </c>
      <c r="M29" s="19">
        <v>4870</v>
      </c>
      <c r="N29" s="18" t="s">
        <v>533</v>
      </c>
      <c r="O29" s="18" t="s">
        <v>613</v>
      </c>
    </row>
    <row r="30" s="12" customFormat="1" spans="1:15">
      <c r="A30" s="18" t="s">
        <v>184</v>
      </c>
      <c r="B30" s="19">
        <v>3678</v>
      </c>
      <c r="C30" s="19">
        <v>3678</v>
      </c>
      <c r="D30" s="18" t="s">
        <v>539</v>
      </c>
      <c r="E30" s="18" t="s">
        <v>614</v>
      </c>
      <c r="F30" s="18" t="s">
        <v>184</v>
      </c>
      <c r="G30" s="19">
        <v>4305</v>
      </c>
      <c r="H30" s="19">
        <v>4305</v>
      </c>
      <c r="I30" s="18" t="s">
        <v>533</v>
      </c>
      <c r="J30" s="18" t="s">
        <v>615</v>
      </c>
      <c r="K30" s="18" t="s">
        <v>184</v>
      </c>
      <c r="L30" s="19">
        <v>4869</v>
      </c>
      <c r="M30" s="19">
        <v>4869</v>
      </c>
      <c r="N30" s="18" t="s">
        <v>533</v>
      </c>
      <c r="O30" s="18" t="s">
        <v>616</v>
      </c>
    </row>
    <row r="31" s="12" customFormat="1" spans="1:15">
      <c r="A31" s="18" t="s">
        <v>184</v>
      </c>
      <c r="B31" s="19">
        <v>2647</v>
      </c>
      <c r="C31" s="19">
        <v>2647</v>
      </c>
      <c r="D31" s="18" t="s">
        <v>531</v>
      </c>
      <c r="E31" s="18" t="s">
        <v>617</v>
      </c>
      <c r="F31" s="18" t="s">
        <v>184</v>
      </c>
      <c r="G31" s="19">
        <v>4285</v>
      </c>
      <c r="H31" s="19">
        <v>4285</v>
      </c>
      <c r="I31" s="18" t="s">
        <v>533</v>
      </c>
      <c r="J31" s="18" t="s">
        <v>618</v>
      </c>
      <c r="K31" s="18" t="s">
        <v>184</v>
      </c>
      <c r="L31" s="19">
        <v>4855</v>
      </c>
      <c r="M31" s="19">
        <v>4855</v>
      </c>
      <c r="N31" s="18" t="s">
        <v>533</v>
      </c>
      <c r="O31" s="18" t="s">
        <v>619</v>
      </c>
    </row>
    <row r="32" s="12" customFormat="1" spans="1:15">
      <c r="A32" s="18" t="s">
        <v>184</v>
      </c>
      <c r="B32" s="19">
        <v>3737</v>
      </c>
      <c r="C32" s="19">
        <v>3737</v>
      </c>
      <c r="D32" s="18" t="s">
        <v>539</v>
      </c>
      <c r="E32" s="18" t="s">
        <v>620</v>
      </c>
      <c r="F32" s="18" t="s">
        <v>184</v>
      </c>
      <c r="G32" s="19">
        <v>4207</v>
      </c>
      <c r="H32" s="19">
        <v>4207</v>
      </c>
      <c r="I32" s="18" t="s">
        <v>533</v>
      </c>
      <c r="J32" s="18" t="s">
        <v>621</v>
      </c>
      <c r="K32" s="18" t="s">
        <v>184</v>
      </c>
      <c r="L32" s="19">
        <v>4879</v>
      </c>
      <c r="M32" s="19">
        <v>4879</v>
      </c>
      <c r="N32" s="18" t="s">
        <v>533</v>
      </c>
      <c r="O32" s="18" t="s">
        <v>622</v>
      </c>
    </row>
    <row r="33" s="12" customFormat="1" spans="1:15">
      <c r="A33" s="18" t="s">
        <v>184</v>
      </c>
      <c r="B33" s="19">
        <v>2640</v>
      </c>
      <c r="C33" s="19">
        <v>2640</v>
      </c>
      <c r="D33" s="18" t="s">
        <v>531</v>
      </c>
      <c r="E33" s="18" t="s">
        <v>623</v>
      </c>
      <c r="F33" s="18" t="s">
        <v>184</v>
      </c>
      <c r="G33" s="19">
        <v>4507</v>
      </c>
      <c r="H33" s="19">
        <v>4507</v>
      </c>
      <c r="I33" s="18" t="s">
        <v>533</v>
      </c>
      <c r="J33" s="18" t="s">
        <v>624</v>
      </c>
      <c r="K33" s="18" t="s">
        <v>184</v>
      </c>
      <c r="L33" s="19">
        <v>4854</v>
      </c>
      <c r="M33" s="19">
        <v>4854</v>
      </c>
      <c r="N33" s="18" t="s">
        <v>533</v>
      </c>
      <c r="O33" s="18" t="s">
        <v>625</v>
      </c>
    </row>
    <row r="34" s="12" customFormat="1" spans="1:15">
      <c r="A34" s="18" t="s">
        <v>184</v>
      </c>
      <c r="B34" s="19">
        <v>3678</v>
      </c>
      <c r="C34" s="19">
        <v>3678</v>
      </c>
      <c r="D34" s="18" t="s">
        <v>539</v>
      </c>
      <c r="E34" s="18" t="s">
        <v>626</v>
      </c>
      <c r="F34" s="18" t="s">
        <v>184</v>
      </c>
      <c r="G34" s="19">
        <v>4300</v>
      </c>
      <c r="H34" s="19">
        <v>4300</v>
      </c>
      <c r="I34" s="18" t="s">
        <v>533</v>
      </c>
      <c r="J34" s="18" t="s">
        <v>627</v>
      </c>
      <c r="K34" s="18" t="s">
        <v>184</v>
      </c>
      <c r="L34" s="19">
        <v>4871</v>
      </c>
      <c r="M34" s="19">
        <v>4871</v>
      </c>
      <c r="N34" s="18" t="s">
        <v>533</v>
      </c>
      <c r="O34" s="18" t="s">
        <v>628</v>
      </c>
    </row>
    <row r="35" s="12" customFormat="1" spans="1:15">
      <c r="A35" s="18" t="s">
        <v>184</v>
      </c>
      <c r="B35" s="19">
        <v>3738</v>
      </c>
      <c r="C35" s="19">
        <v>3738</v>
      </c>
      <c r="D35" s="18" t="s">
        <v>539</v>
      </c>
      <c r="E35" s="18" t="s">
        <v>629</v>
      </c>
      <c r="F35" s="18" t="s">
        <v>184</v>
      </c>
      <c r="G35" s="19">
        <v>4070</v>
      </c>
      <c r="H35" s="19">
        <v>4070</v>
      </c>
      <c r="I35" s="18" t="s">
        <v>533</v>
      </c>
      <c r="J35" s="18" t="s">
        <v>630</v>
      </c>
      <c r="K35" s="18" t="s">
        <v>184</v>
      </c>
      <c r="L35" s="19">
        <v>4870</v>
      </c>
      <c r="M35" s="19">
        <v>4870</v>
      </c>
      <c r="N35" s="18" t="s">
        <v>533</v>
      </c>
      <c r="O35" s="18" t="s">
        <v>631</v>
      </c>
    </row>
    <row r="36" s="12" customFormat="1" spans="1:15">
      <c r="A36" s="18" t="s">
        <v>184</v>
      </c>
      <c r="B36" s="19">
        <v>3678</v>
      </c>
      <c r="C36" s="19">
        <v>3678</v>
      </c>
      <c r="D36" s="18" t="s">
        <v>539</v>
      </c>
      <c r="E36" s="18" t="s">
        <v>632</v>
      </c>
      <c r="F36" s="18" t="s">
        <v>184</v>
      </c>
      <c r="G36" s="19">
        <v>4153</v>
      </c>
      <c r="H36" s="19">
        <v>4153</v>
      </c>
      <c r="I36" s="18" t="s">
        <v>533</v>
      </c>
      <c r="J36" s="18" t="s">
        <v>633</v>
      </c>
      <c r="K36" s="18" t="s">
        <v>184</v>
      </c>
      <c r="L36" s="19">
        <v>4860</v>
      </c>
      <c r="M36" s="19">
        <v>4860</v>
      </c>
      <c r="N36" s="18" t="s">
        <v>533</v>
      </c>
      <c r="O36" s="18" t="s">
        <v>634</v>
      </c>
    </row>
    <row r="37" s="12" customFormat="1" spans="1:15">
      <c r="A37" s="18" t="s">
        <v>184</v>
      </c>
      <c r="B37" s="19">
        <v>3678</v>
      </c>
      <c r="C37" s="19">
        <v>3678</v>
      </c>
      <c r="D37" s="18" t="s">
        <v>539</v>
      </c>
      <c r="E37" s="18" t="s">
        <v>635</v>
      </c>
      <c r="F37" s="18" t="s">
        <v>184</v>
      </c>
      <c r="G37" s="19">
        <v>4117</v>
      </c>
      <c r="H37" s="19">
        <v>4117</v>
      </c>
      <c r="I37" s="18" t="s">
        <v>533</v>
      </c>
      <c r="J37" s="18" t="s">
        <v>636</v>
      </c>
      <c r="K37" s="18" t="s">
        <v>184</v>
      </c>
      <c r="L37" s="19">
        <v>4860</v>
      </c>
      <c r="M37" s="19">
        <v>4860</v>
      </c>
      <c r="N37" s="18" t="s">
        <v>533</v>
      </c>
      <c r="O37" s="18" t="s">
        <v>637</v>
      </c>
    </row>
    <row r="38" s="12" customFormat="1" spans="1:15">
      <c r="A38" s="18" t="s">
        <v>184</v>
      </c>
      <c r="B38" s="19">
        <v>3740</v>
      </c>
      <c r="C38" s="19">
        <v>3740</v>
      </c>
      <c r="D38" s="18" t="s">
        <v>539</v>
      </c>
      <c r="E38" s="18" t="s">
        <v>638</v>
      </c>
      <c r="F38" s="18" t="s">
        <v>184</v>
      </c>
      <c r="G38" s="19">
        <v>4205</v>
      </c>
      <c r="H38" s="19">
        <v>4205</v>
      </c>
      <c r="I38" s="18" t="s">
        <v>533</v>
      </c>
      <c r="J38" s="18" t="s">
        <v>639</v>
      </c>
      <c r="K38" s="18" t="s">
        <v>184</v>
      </c>
      <c r="L38" s="19">
        <v>4860</v>
      </c>
      <c r="M38" s="19">
        <v>4860</v>
      </c>
      <c r="N38" s="18" t="s">
        <v>533</v>
      </c>
      <c r="O38" s="18" t="s">
        <v>640</v>
      </c>
    </row>
    <row r="39" s="12" customFormat="1" spans="1:15">
      <c r="A39" s="18" t="s">
        <v>184</v>
      </c>
      <c r="B39" s="19">
        <v>3685</v>
      </c>
      <c r="C39" s="19">
        <v>3685</v>
      </c>
      <c r="D39" s="18" t="s">
        <v>539</v>
      </c>
      <c r="E39" s="18" t="s">
        <v>641</v>
      </c>
      <c r="F39" s="18" t="s">
        <v>184</v>
      </c>
      <c r="G39" s="19">
        <v>4159</v>
      </c>
      <c r="H39" s="19">
        <v>4159</v>
      </c>
      <c r="I39" s="18" t="s">
        <v>533</v>
      </c>
      <c r="J39" s="18" t="s">
        <v>642</v>
      </c>
      <c r="K39" s="18" t="s">
        <v>184</v>
      </c>
      <c r="L39" s="19">
        <v>4865</v>
      </c>
      <c r="M39" s="19">
        <v>4865</v>
      </c>
      <c r="N39" s="18" t="s">
        <v>533</v>
      </c>
      <c r="O39" s="18" t="s">
        <v>643</v>
      </c>
    </row>
    <row r="40" s="12" customFormat="1" spans="1:15">
      <c r="A40" s="18" t="s">
        <v>184</v>
      </c>
      <c r="B40" s="19">
        <v>2640</v>
      </c>
      <c r="C40" s="19">
        <v>2640</v>
      </c>
      <c r="D40" s="18" t="s">
        <v>531</v>
      </c>
      <c r="E40" s="18" t="s">
        <v>644</v>
      </c>
      <c r="F40" s="18" t="s">
        <v>184</v>
      </c>
      <c r="G40" s="19">
        <v>4304</v>
      </c>
      <c r="H40" s="19">
        <v>4304</v>
      </c>
      <c r="I40" s="18" t="s">
        <v>533</v>
      </c>
      <c r="J40" s="18" t="s">
        <v>645</v>
      </c>
      <c r="K40" s="18" t="s">
        <v>184</v>
      </c>
      <c r="L40" s="19">
        <v>4878</v>
      </c>
      <c r="M40" s="19">
        <v>4878</v>
      </c>
      <c r="N40" s="18" t="s">
        <v>533</v>
      </c>
      <c r="O40" s="18" t="s">
        <v>646</v>
      </c>
    </row>
    <row r="41" s="12" customFormat="1" spans="1:15">
      <c r="A41" s="18" t="s">
        <v>184</v>
      </c>
      <c r="B41" s="19">
        <v>2640</v>
      </c>
      <c r="C41" s="19">
        <v>2640</v>
      </c>
      <c r="D41" s="18" t="s">
        <v>531</v>
      </c>
      <c r="E41" s="18" t="s">
        <v>647</v>
      </c>
      <c r="F41" s="18" t="s">
        <v>184</v>
      </c>
      <c r="G41" s="19">
        <v>4507</v>
      </c>
      <c r="H41" s="19">
        <v>4507</v>
      </c>
      <c r="I41" s="18" t="s">
        <v>533</v>
      </c>
      <c r="J41" s="18" t="s">
        <v>648</v>
      </c>
      <c r="K41" s="18" t="s">
        <v>184</v>
      </c>
      <c r="L41" s="19">
        <v>4860</v>
      </c>
      <c r="M41" s="19">
        <v>4860</v>
      </c>
      <c r="N41" s="18" t="s">
        <v>533</v>
      </c>
      <c r="O41" s="18" t="s">
        <v>649</v>
      </c>
    </row>
    <row r="42" s="12" customFormat="1" spans="1:15">
      <c r="A42" s="18" t="s">
        <v>184</v>
      </c>
      <c r="B42" s="19">
        <v>2641</v>
      </c>
      <c r="C42" s="19">
        <v>2641</v>
      </c>
      <c r="D42" s="18" t="s">
        <v>531</v>
      </c>
      <c r="E42" s="18" t="s">
        <v>650</v>
      </c>
      <c r="F42" s="18" t="s">
        <v>184</v>
      </c>
      <c r="G42" s="19">
        <v>4034</v>
      </c>
      <c r="H42" s="19">
        <v>4034</v>
      </c>
      <c r="I42" s="18" t="s">
        <v>533</v>
      </c>
      <c r="J42" s="18" t="s">
        <v>651</v>
      </c>
      <c r="K42" s="18" t="s">
        <v>184</v>
      </c>
      <c r="L42" s="19">
        <v>4860</v>
      </c>
      <c r="M42" s="19">
        <v>4860</v>
      </c>
      <c r="N42" s="18" t="s">
        <v>533</v>
      </c>
      <c r="O42" s="18" t="s">
        <v>652</v>
      </c>
    </row>
    <row r="43" s="12" customFormat="1" spans="1:15">
      <c r="A43" s="18" t="s">
        <v>184</v>
      </c>
      <c r="B43" s="19">
        <v>3747</v>
      </c>
      <c r="C43" s="19">
        <v>3747</v>
      </c>
      <c r="D43" s="18" t="s">
        <v>539</v>
      </c>
      <c r="E43" s="18" t="s">
        <v>653</v>
      </c>
      <c r="F43" s="18" t="s">
        <v>184</v>
      </c>
      <c r="G43" s="19">
        <v>4304</v>
      </c>
      <c r="H43" s="19">
        <v>4304</v>
      </c>
      <c r="I43" s="18" t="s">
        <v>533</v>
      </c>
      <c r="J43" s="18" t="s">
        <v>654</v>
      </c>
      <c r="K43" s="18" t="s">
        <v>184</v>
      </c>
      <c r="L43" s="19">
        <v>4870</v>
      </c>
      <c r="M43" s="19">
        <v>4870</v>
      </c>
      <c r="N43" s="18" t="s">
        <v>533</v>
      </c>
      <c r="O43" s="18" t="s">
        <v>655</v>
      </c>
    </row>
    <row r="44" s="12" customFormat="1" spans="1:15">
      <c r="A44" s="18" t="s">
        <v>184</v>
      </c>
      <c r="B44" s="19">
        <v>2640</v>
      </c>
      <c r="C44" s="19">
        <v>2640</v>
      </c>
      <c r="D44" s="18" t="s">
        <v>531</v>
      </c>
      <c r="E44" s="18" t="s">
        <v>656</v>
      </c>
      <c r="F44" s="18" t="s">
        <v>184</v>
      </c>
      <c r="G44" s="19">
        <v>4304</v>
      </c>
      <c r="H44" s="19">
        <v>4304</v>
      </c>
      <c r="I44" s="18" t="s">
        <v>533</v>
      </c>
      <c r="J44" s="18" t="s">
        <v>657</v>
      </c>
      <c r="K44" s="18" t="s">
        <v>184</v>
      </c>
      <c r="L44" s="19">
        <v>4870</v>
      </c>
      <c r="M44" s="19">
        <v>4870</v>
      </c>
      <c r="N44" s="18" t="s">
        <v>533</v>
      </c>
      <c r="O44" s="18" t="s">
        <v>658</v>
      </c>
    </row>
    <row r="45" s="12" customFormat="1" spans="1:15">
      <c r="A45" s="18" t="s">
        <v>184</v>
      </c>
      <c r="B45" s="19">
        <v>2640</v>
      </c>
      <c r="C45" s="19">
        <v>2640</v>
      </c>
      <c r="D45" s="18" t="s">
        <v>531</v>
      </c>
      <c r="E45" s="18" t="s">
        <v>659</v>
      </c>
      <c r="F45" s="18" t="s">
        <v>184</v>
      </c>
      <c r="G45" s="19">
        <v>4304</v>
      </c>
      <c r="H45" s="19">
        <v>4304</v>
      </c>
      <c r="I45" s="18" t="s">
        <v>533</v>
      </c>
      <c r="J45" s="18" t="s">
        <v>660</v>
      </c>
      <c r="K45" s="18" t="s">
        <v>184</v>
      </c>
      <c r="L45" s="19">
        <v>4879</v>
      </c>
      <c r="M45" s="19">
        <v>4879</v>
      </c>
      <c r="N45" s="18" t="s">
        <v>533</v>
      </c>
      <c r="O45" s="18" t="s">
        <v>661</v>
      </c>
    </row>
    <row r="46" s="12" customFormat="1" spans="1:15">
      <c r="A46" s="18" t="s">
        <v>184</v>
      </c>
      <c r="B46" s="19">
        <v>3687</v>
      </c>
      <c r="C46" s="19">
        <v>3687</v>
      </c>
      <c r="D46" s="18" t="s">
        <v>539</v>
      </c>
      <c r="E46" s="18" t="s">
        <v>662</v>
      </c>
      <c r="F46" s="18" t="s">
        <v>184</v>
      </c>
      <c r="G46" s="19">
        <v>4304</v>
      </c>
      <c r="H46" s="19">
        <v>4304</v>
      </c>
      <c r="I46" s="18" t="s">
        <v>533</v>
      </c>
      <c r="J46" s="18" t="s">
        <v>663</v>
      </c>
      <c r="K46" s="18" t="s">
        <v>184</v>
      </c>
      <c r="L46" s="19">
        <v>4881</v>
      </c>
      <c r="M46" s="19">
        <v>4881</v>
      </c>
      <c r="N46" s="18" t="s">
        <v>533</v>
      </c>
      <c r="O46" s="18" t="s">
        <v>664</v>
      </c>
    </row>
    <row r="47" s="12" customFormat="1" spans="1:15">
      <c r="A47" s="18" t="s">
        <v>184</v>
      </c>
      <c r="B47" s="19">
        <v>3676</v>
      </c>
      <c r="C47" s="19">
        <v>3676</v>
      </c>
      <c r="D47" s="18" t="s">
        <v>539</v>
      </c>
      <c r="E47" s="18" t="s">
        <v>665</v>
      </c>
      <c r="F47" s="18" t="s">
        <v>184</v>
      </c>
      <c r="G47" s="19">
        <v>4124</v>
      </c>
      <c r="H47" s="19">
        <v>4124</v>
      </c>
      <c r="I47" s="18" t="s">
        <v>533</v>
      </c>
      <c r="J47" s="18" t="s">
        <v>666</v>
      </c>
      <c r="K47" s="18" t="s">
        <v>184</v>
      </c>
      <c r="L47" s="19">
        <v>4878</v>
      </c>
      <c r="M47" s="19">
        <v>4878</v>
      </c>
      <c r="N47" s="18" t="s">
        <v>533</v>
      </c>
      <c r="O47" s="18" t="s">
        <v>667</v>
      </c>
    </row>
    <row r="48" s="12" customFormat="1" spans="1:15">
      <c r="A48" s="18" t="s">
        <v>184</v>
      </c>
      <c r="B48" s="19">
        <v>3677</v>
      </c>
      <c r="C48" s="19">
        <v>3677</v>
      </c>
      <c r="D48" s="18" t="s">
        <v>539</v>
      </c>
      <c r="E48" s="18" t="s">
        <v>665</v>
      </c>
      <c r="F48" s="18" t="s">
        <v>184</v>
      </c>
      <c r="G48" s="19">
        <v>4006</v>
      </c>
      <c r="H48" s="19">
        <v>4006</v>
      </c>
      <c r="I48" s="18" t="s">
        <v>533</v>
      </c>
      <c r="J48" s="18" t="s">
        <v>668</v>
      </c>
      <c r="K48" s="18" t="s">
        <v>184</v>
      </c>
      <c r="L48" s="19">
        <v>4885</v>
      </c>
      <c r="M48" s="19">
        <v>4885</v>
      </c>
      <c r="N48" s="18" t="s">
        <v>533</v>
      </c>
      <c r="O48" s="18" t="s">
        <v>669</v>
      </c>
    </row>
    <row r="49" s="12" customFormat="1" spans="1:15">
      <c r="A49" s="18" t="s">
        <v>184</v>
      </c>
      <c r="B49" s="19">
        <v>3678</v>
      </c>
      <c r="C49" s="19">
        <v>3678</v>
      </c>
      <c r="D49" s="18" t="s">
        <v>539</v>
      </c>
      <c r="E49" s="18" t="s">
        <v>670</v>
      </c>
      <c r="F49" s="18" t="s">
        <v>184</v>
      </c>
      <c r="G49" s="19">
        <v>4017</v>
      </c>
      <c r="H49" s="19">
        <v>4017</v>
      </c>
      <c r="I49" s="18" t="s">
        <v>533</v>
      </c>
      <c r="J49" s="18" t="s">
        <v>671</v>
      </c>
      <c r="K49" s="18" t="s">
        <v>184</v>
      </c>
      <c r="L49" s="19">
        <v>4870</v>
      </c>
      <c r="M49" s="19">
        <v>4870</v>
      </c>
      <c r="N49" s="18" t="s">
        <v>533</v>
      </c>
      <c r="O49" s="18" t="s">
        <v>672</v>
      </c>
    </row>
    <row r="50" s="12" customFormat="1" spans="1:15">
      <c r="A50" s="18" t="s">
        <v>184</v>
      </c>
      <c r="B50" s="19">
        <v>3678</v>
      </c>
      <c r="C50" s="19">
        <v>3678</v>
      </c>
      <c r="D50" s="18" t="s">
        <v>539</v>
      </c>
      <c r="E50" s="18" t="s">
        <v>673</v>
      </c>
      <c r="F50" s="18" t="s">
        <v>184</v>
      </c>
      <c r="G50" s="19">
        <v>4305</v>
      </c>
      <c r="H50" s="19">
        <v>4305</v>
      </c>
      <c r="I50" s="18" t="s">
        <v>533</v>
      </c>
      <c r="J50" s="18" t="s">
        <v>674</v>
      </c>
      <c r="K50" s="18" t="s">
        <v>184</v>
      </c>
      <c r="L50" s="19">
        <v>4870</v>
      </c>
      <c r="M50" s="19">
        <v>4870</v>
      </c>
      <c r="N50" s="18" t="s">
        <v>533</v>
      </c>
      <c r="O50" s="18" t="s">
        <v>675</v>
      </c>
    </row>
    <row r="51" s="12" customFormat="1" spans="1:15">
      <c r="A51" s="18" t="s">
        <v>184</v>
      </c>
      <c r="B51" s="19">
        <v>3677</v>
      </c>
      <c r="C51" s="19">
        <v>3677</v>
      </c>
      <c r="D51" s="18" t="s">
        <v>539</v>
      </c>
      <c r="E51" s="18" t="s">
        <v>676</v>
      </c>
      <c r="F51" s="18" t="s">
        <v>184</v>
      </c>
      <c r="G51" s="19">
        <v>4500</v>
      </c>
      <c r="H51" s="19">
        <v>4500</v>
      </c>
      <c r="I51" s="18" t="s">
        <v>533</v>
      </c>
      <c r="J51" s="18" t="s">
        <v>677</v>
      </c>
      <c r="K51" s="18" t="s">
        <v>184</v>
      </c>
      <c r="L51" s="19">
        <v>4880</v>
      </c>
      <c r="M51" s="19">
        <v>4880</v>
      </c>
      <c r="N51" s="18" t="s">
        <v>533</v>
      </c>
      <c r="O51" s="18" t="s">
        <v>678</v>
      </c>
    </row>
    <row r="52" s="12" customFormat="1" spans="1:15">
      <c r="A52" s="18" t="s">
        <v>184</v>
      </c>
      <c r="B52" s="19">
        <v>2640</v>
      </c>
      <c r="C52" s="19">
        <v>2640</v>
      </c>
      <c r="D52" s="18" t="s">
        <v>531</v>
      </c>
      <c r="E52" s="18" t="s">
        <v>679</v>
      </c>
      <c r="F52" s="18" t="s">
        <v>184</v>
      </c>
      <c r="G52" s="19">
        <v>4305</v>
      </c>
      <c r="H52" s="19">
        <v>4305</v>
      </c>
      <c r="I52" s="18" t="s">
        <v>533</v>
      </c>
      <c r="J52" s="18" t="s">
        <v>680</v>
      </c>
      <c r="K52" s="18" t="s">
        <v>184</v>
      </c>
      <c r="L52" s="19">
        <v>4873</v>
      </c>
      <c r="M52" s="19">
        <v>4873</v>
      </c>
      <c r="N52" s="18" t="s">
        <v>533</v>
      </c>
      <c r="O52" s="18" t="s">
        <v>681</v>
      </c>
    </row>
    <row r="53" s="12" customFormat="1" spans="1:15">
      <c r="A53" s="18" t="s">
        <v>184</v>
      </c>
      <c r="B53" s="19">
        <v>3690</v>
      </c>
      <c r="C53" s="19">
        <v>3690</v>
      </c>
      <c r="D53" s="18" t="s">
        <v>539</v>
      </c>
      <c r="E53" s="18" t="s">
        <v>682</v>
      </c>
      <c r="F53" s="18" t="s">
        <v>184</v>
      </c>
      <c r="G53" s="19">
        <v>4500</v>
      </c>
      <c r="H53" s="19">
        <v>4500</v>
      </c>
      <c r="I53" s="18" t="s">
        <v>533</v>
      </c>
      <c r="J53" s="18" t="s">
        <v>683</v>
      </c>
      <c r="K53" s="18" t="s">
        <v>184</v>
      </c>
      <c r="L53" s="19">
        <v>4860</v>
      </c>
      <c r="M53" s="19">
        <v>4860</v>
      </c>
      <c r="N53" s="18" t="s">
        <v>533</v>
      </c>
      <c r="O53" s="18" t="s">
        <v>684</v>
      </c>
    </row>
    <row r="54" s="12" customFormat="1" spans="1:15">
      <c r="A54" s="18" t="s">
        <v>184</v>
      </c>
      <c r="B54" s="19">
        <v>3689</v>
      </c>
      <c r="C54" s="19">
        <v>3689</v>
      </c>
      <c r="D54" s="18" t="s">
        <v>539</v>
      </c>
      <c r="E54" s="18" t="s">
        <v>685</v>
      </c>
      <c r="F54" s="18" t="s">
        <v>184</v>
      </c>
      <c r="G54" s="19">
        <v>4500</v>
      </c>
      <c r="H54" s="19">
        <v>4500</v>
      </c>
      <c r="I54" s="18" t="s">
        <v>533</v>
      </c>
      <c r="J54" s="18" t="s">
        <v>686</v>
      </c>
      <c r="K54" s="18" t="s">
        <v>184</v>
      </c>
      <c r="L54" s="19">
        <v>4870</v>
      </c>
      <c r="M54" s="19">
        <v>4870</v>
      </c>
      <c r="N54" s="18" t="s">
        <v>533</v>
      </c>
      <c r="O54" s="18" t="s">
        <v>687</v>
      </c>
    </row>
    <row r="55" s="12" customFormat="1" spans="1:15">
      <c r="A55" s="18" t="s">
        <v>184</v>
      </c>
      <c r="B55" s="19">
        <v>3690</v>
      </c>
      <c r="C55" s="19">
        <v>3690</v>
      </c>
      <c r="D55" s="18" t="s">
        <v>539</v>
      </c>
      <c r="E55" s="18" t="s">
        <v>685</v>
      </c>
      <c r="F55" s="18" t="s">
        <v>184</v>
      </c>
      <c r="G55" s="19">
        <v>4500</v>
      </c>
      <c r="H55" s="19">
        <v>4500</v>
      </c>
      <c r="I55" s="18" t="s">
        <v>533</v>
      </c>
      <c r="J55" s="18" t="s">
        <v>688</v>
      </c>
      <c r="K55" s="18" t="s">
        <v>184</v>
      </c>
      <c r="L55" s="19">
        <v>4871</v>
      </c>
      <c r="M55" s="19">
        <v>4871</v>
      </c>
      <c r="N55" s="18" t="s">
        <v>533</v>
      </c>
      <c r="O55" s="18" t="s">
        <v>689</v>
      </c>
    </row>
    <row r="56" s="12" customFormat="1" spans="1:15">
      <c r="A56" s="18" t="s">
        <v>184</v>
      </c>
      <c r="B56" s="19">
        <v>3691</v>
      </c>
      <c r="C56" s="19">
        <v>3691</v>
      </c>
      <c r="D56" s="18" t="s">
        <v>539</v>
      </c>
      <c r="E56" s="18" t="s">
        <v>690</v>
      </c>
      <c r="F56" s="18" t="s">
        <v>184</v>
      </c>
      <c r="G56" s="19">
        <v>4507</v>
      </c>
      <c r="H56" s="19">
        <v>4507</v>
      </c>
      <c r="I56" s="18" t="s">
        <v>533</v>
      </c>
      <c r="J56" s="18" t="s">
        <v>691</v>
      </c>
      <c r="K56" s="18" t="s">
        <v>184</v>
      </c>
      <c r="L56" s="19">
        <v>4873</v>
      </c>
      <c r="M56" s="19">
        <v>4873</v>
      </c>
      <c r="N56" s="18" t="s">
        <v>533</v>
      </c>
      <c r="O56" s="18" t="s">
        <v>692</v>
      </c>
    </row>
    <row r="57" s="12" customFormat="1" spans="1:15">
      <c r="A57" s="18" t="s">
        <v>184</v>
      </c>
      <c r="B57" s="19">
        <v>3690</v>
      </c>
      <c r="C57" s="19">
        <v>3690</v>
      </c>
      <c r="D57" s="18" t="s">
        <v>539</v>
      </c>
      <c r="E57" s="18" t="s">
        <v>693</v>
      </c>
      <c r="F57" s="18" t="s">
        <v>184</v>
      </c>
      <c r="G57" s="19">
        <v>4507</v>
      </c>
      <c r="H57" s="19">
        <v>4507</v>
      </c>
      <c r="I57" s="18" t="s">
        <v>533</v>
      </c>
      <c r="J57" s="18" t="s">
        <v>694</v>
      </c>
      <c r="K57" s="18" t="s">
        <v>184</v>
      </c>
      <c r="L57" s="19">
        <v>4868</v>
      </c>
      <c r="M57" s="19">
        <v>4868</v>
      </c>
      <c r="N57" s="18" t="s">
        <v>533</v>
      </c>
      <c r="O57" s="18" t="s">
        <v>695</v>
      </c>
    </row>
    <row r="58" s="12" customFormat="1" spans="1:15">
      <c r="A58" s="18" t="s">
        <v>184</v>
      </c>
      <c r="B58" s="19">
        <v>3749</v>
      </c>
      <c r="C58" s="19">
        <v>3749</v>
      </c>
      <c r="D58" s="18" t="s">
        <v>539</v>
      </c>
      <c r="E58" s="18" t="s">
        <v>696</v>
      </c>
      <c r="F58" s="18" t="s">
        <v>184</v>
      </c>
      <c r="G58" s="19">
        <v>4035</v>
      </c>
      <c r="H58" s="19">
        <v>4035</v>
      </c>
      <c r="I58" s="18" t="s">
        <v>533</v>
      </c>
      <c r="J58" s="18" t="s">
        <v>697</v>
      </c>
      <c r="K58" s="18" t="s">
        <v>184</v>
      </c>
      <c r="L58" s="19">
        <v>4858</v>
      </c>
      <c r="M58" s="19">
        <v>4858</v>
      </c>
      <c r="N58" s="18" t="s">
        <v>533</v>
      </c>
      <c r="O58" s="18" t="s">
        <v>698</v>
      </c>
    </row>
    <row r="59" s="12" customFormat="1" spans="1:15">
      <c r="A59" s="18" t="s">
        <v>184</v>
      </c>
      <c r="B59" s="19">
        <v>3730</v>
      </c>
      <c r="C59" s="19">
        <v>3730</v>
      </c>
      <c r="D59" s="18" t="s">
        <v>539</v>
      </c>
      <c r="E59" s="18" t="s">
        <v>699</v>
      </c>
      <c r="F59" s="18" t="s">
        <v>184</v>
      </c>
      <c r="G59" s="19">
        <v>4017</v>
      </c>
      <c r="H59" s="19">
        <v>4017</v>
      </c>
      <c r="I59" s="18" t="s">
        <v>533</v>
      </c>
      <c r="J59" s="18" t="s">
        <v>700</v>
      </c>
      <c r="K59" s="18" t="s">
        <v>184</v>
      </c>
      <c r="L59" s="19">
        <v>4860</v>
      </c>
      <c r="M59" s="19">
        <v>4860</v>
      </c>
      <c r="N59" s="18" t="s">
        <v>533</v>
      </c>
      <c r="O59" s="18" t="s">
        <v>701</v>
      </c>
    </row>
    <row r="60" s="12" customFormat="1" spans="1:15">
      <c r="A60" s="18" t="s">
        <v>184</v>
      </c>
      <c r="B60" s="19">
        <v>3629</v>
      </c>
      <c r="C60" s="19">
        <v>3629</v>
      </c>
      <c r="D60" s="18" t="s">
        <v>539</v>
      </c>
      <c r="E60" s="18" t="s">
        <v>702</v>
      </c>
      <c r="F60" s="18" t="s">
        <v>184</v>
      </c>
      <c r="G60" s="19">
        <v>4017</v>
      </c>
      <c r="H60" s="19">
        <v>4017</v>
      </c>
      <c r="I60" s="18" t="s">
        <v>533</v>
      </c>
      <c r="J60" s="18" t="s">
        <v>703</v>
      </c>
      <c r="K60" s="18" t="s">
        <v>184</v>
      </c>
      <c r="L60" s="19">
        <v>4870</v>
      </c>
      <c r="M60" s="19">
        <v>4870</v>
      </c>
      <c r="N60" s="18" t="s">
        <v>533</v>
      </c>
      <c r="O60" s="18" t="s">
        <v>704</v>
      </c>
    </row>
    <row r="61" s="12" customFormat="1" spans="1:15">
      <c r="A61" s="18" t="s">
        <v>184</v>
      </c>
      <c r="B61" s="19">
        <v>3523</v>
      </c>
      <c r="C61" s="19">
        <v>3523</v>
      </c>
      <c r="D61" s="18" t="s">
        <v>539</v>
      </c>
      <c r="E61" s="18" t="s">
        <v>705</v>
      </c>
      <c r="F61" s="18" t="s">
        <v>184</v>
      </c>
      <c r="G61" s="19">
        <v>4017</v>
      </c>
      <c r="H61" s="19">
        <v>4017</v>
      </c>
      <c r="I61" s="18" t="s">
        <v>533</v>
      </c>
      <c r="J61" s="18" t="s">
        <v>706</v>
      </c>
      <c r="K61" s="18" t="s">
        <v>184</v>
      </c>
      <c r="L61" s="19">
        <v>4877</v>
      </c>
      <c r="M61" s="19">
        <v>4877</v>
      </c>
      <c r="N61" s="18" t="s">
        <v>533</v>
      </c>
      <c r="O61" s="18" t="s">
        <v>707</v>
      </c>
    </row>
    <row r="62" s="12" customFormat="1" spans="1:15">
      <c r="A62" s="18" t="s">
        <v>184</v>
      </c>
      <c r="B62" s="19">
        <v>3551</v>
      </c>
      <c r="C62" s="19">
        <v>3551</v>
      </c>
      <c r="D62" s="18" t="s">
        <v>539</v>
      </c>
      <c r="E62" s="18" t="s">
        <v>582</v>
      </c>
      <c r="F62" s="18" t="s">
        <v>184</v>
      </c>
      <c r="G62" s="19">
        <v>4000</v>
      </c>
      <c r="H62" s="19">
        <v>4000</v>
      </c>
      <c r="I62" s="18" t="s">
        <v>533</v>
      </c>
      <c r="J62" s="18" t="s">
        <v>708</v>
      </c>
      <c r="K62" s="18" t="s">
        <v>184</v>
      </c>
      <c r="L62" s="19">
        <v>4879</v>
      </c>
      <c r="M62" s="19">
        <v>4879</v>
      </c>
      <c r="N62" s="18" t="s">
        <v>533</v>
      </c>
      <c r="O62" s="18" t="s">
        <v>709</v>
      </c>
    </row>
    <row r="63" s="12" customFormat="1" spans="1:15">
      <c r="A63" s="18" t="s">
        <v>184</v>
      </c>
      <c r="B63" s="19">
        <v>3559</v>
      </c>
      <c r="C63" s="19">
        <v>3559</v>
      </c>
      <c r="D63" s="18" t="s">
        <v>539</v>
      </c>
      <c r="E63" s="18" t="s">
        <v>710</v>
      </c>
      <c r="F63" s="18" t="s">
        <v>184</v>
      </c>
      <c r="G63" s="19">
        <v>4001</v>
      </c>
      <c r="H63" s="19">
        <v>4001</v>
      </c>
      <c r="I63" s="18" t="s">
        <v>533</v>
      </c>
      <c r="J63" s="18" t="s">
        <v>708</v>
      </c>
      <c r="K63" s="18" t="s">
        <v>184</v>
      </c>
      <c r="L63" s="19">
        <v>4870</v>
      </c>
      <c r="M63" s="19">
        <v>4870</v>
      </c>
      <c r="N63" s="18" t="s">
        <v>533</v>
      </c>
      <c r="O63" s="18" t="s">
        <v>711</v>
      </c>
    </row>
    <row r="64" s="12" customFormat="1" spans="1:15">
      <c r="A64" s="18" t="s">
        <v>184</v>
      </c>
      <c r="B64" s="19">
        <v>3551</v>
      </c>
      <c r="C64" s="19">
        <v>3551</v>
      </c>
      <c r="D64" s="18" t="s">
        <v>539</v>
      </c>
      <c r="E64" s="18" t="s">
        <v>712</v>
      </c>
      <c r="F64" s="18" t="s">
        <v>184</v>
      </c>
      <c r="G64" s="19">
        <v>4000</v>
      </c>
      <c r="H64" s="19">
        <v>4000</v>
      </c>
      <c r="I64" s="18" t="s">
        <v>533</v>
      </c>
      <c r="J64" s="18" t="s">
        <v>713</v>
      </c>
      <c r="K64" s="18" t="s">
        <v>184</v>
      </c>
      <c r="L64" s="19">
        <v>4877</v>
      </c>
      <c r="M64" s="19">
        <v>4877</v>
      </c>
      <c r="N64" s="18" t="s">
        <v>533</v>
      </c>
      <c r="O64" s="18" t="s">
        <v>714</v>
      </c>
    </row>
    <row r="65" s="12" customFormat="1" spans="1:15">
      <c r="A65" s="18" t="s">
        <v>184</v>
      </c>
      <c r="B65" s="19">
        <v>3551</v>
      </c>
      <c r="C65" s="19">
        <v>3551</v>
      </c>
      <c r="D65" s="18" t="s">
        <v>539</v>
      </c>
      <c r="E65" s="18" t="s">
        <v>715</v>
      </c>
      <c r="F65" s="18" t="s">
        <v>184</v>
      </c>
      <c r="G65" s="19">
        <v>4008</v>
      </c>
      <c r="H65" s="19">
        <v>4008</v>
      </c>
      <c r="I65" s="18" t="s">
        <v>533</v>
      </c>
      <c r="J65" s="18" t="s">
        <v>716</v>
      </c>
      <c r="K65" s="18" t="s">
        <v>184</v>
      </c>
      <c r="L65" s="19">
        <v>4870</v>
      </c>
      <c r="M65" s="19">
        <v>4870</v>
      </c>
      <c r="N65" s="18" t="s">
        <v>533</v>
      </c>
      <c r="O65" s="18" t="s">
        <v>717</v>
      </c>
    </row>
    <row r="66" s="12" customFormat="1" spans="1:15">
      <c r="A66" s="18" t="s">
        <v>184</v>
      </c>
      <c r="B66" s="19">
        <v>3551</v>
      </c>
      <c r="C66" s="19">
        <v>3551</v>
      </c>
      <c r="D66" s="18" t="s">
        <v>539</v>
      </c>
      <c r="E66" s="18" t="s">
        <v>718</v>
      </c>
      <c r="F66" s="18" t="s">
        <v>184</v>
      </c>
      <c r="G66" s="19">
        <v>4000</v>
      </c>
      <c r="H66" s="19">
        <v>4000</v>
      </c>
      <c r="I66" s="18" t="s">
        <v>533</v>
      </c>
      <c r="J66" s="18" t="s">
        <v>719</v>
      </c>
      <c r="K66" s="18" t="s">
        <v>184</v>
      </c>
      <c r="L66" s="19">
        <v>4870</v>
      </c>
      <c r="M66" s="19">
        <v>4870</v>
      </c>
      <c r="N66" s="18" t="s">
        <v>533</v>
      </c>
      <c r="O66" s="18" t="s">
        <v>720</v>
      </c>
    </row>
    <row r="67" s="12" customFormat="1" spans="1:15">
      <c r="A67" s="18" t="s">
        <v>184</v>
      </c>
      <c r="B67" s="19">
        <v>3551</v>
      </c>
      <c r="C67" s="19">
        <v>3551</v>
      </c>
      <c r="D67" s="18" t="s">
        <v>539</v>
      </c>
      <c r="E67" s="18" t="s">
        <v>721</v>
      </c>
      <c r="F67" s="18" t="s">
        <v>184</v>
      </c>
      <c r="G67" s="19">
        <v>4000</v>
      </c>
      <c r="H67" s="19">
        <v>4000</v>
      </c>
      <c r="I67" s="18" t="s">
        <v>533</v>
      </c>
      <c r="J67" s="18" t="s">
        <v>722</v>
      </c>
      <c r="K67" s="18" t="s">
        <v>184</v>
      </c>
      <c r="L67" s="19">
        <v>4856</v>
      </c>
      <c r="M67" s="19">
        <v>4856</v>
      </c>
      <c r="N67" s="18" t="s">
        <v>533</v>
      </c>
      <c r="O67" s="18" t="s">
        <v>723</v>
      </c>
    </row>
    <row r="68" s="12" customFormat="1" spans="1:15">
      <c r="A68" s="18" t="s">
        <v>184</v>
      </c>
      <c r="B68" s="19">
        <v>3444</v>
      </c>
      <c r="C68" s="19">
        <v>3444</v>
      </c>
      <c r="D68" s="18" t="s">
        <v>539</v>
      </c>
      <c r="E68" s="18" t="s">
        <v>724</v>
      </c>
      <c r="F68" s="18" t="s">
        <v>184</v>
      </c>
      <c r="G68" s="19">
        <v>4106</v>
      </c>
      <c r="H68" s="19">
        <v>4106</v>
      </c>
      <c r="I68" s="18" t="s">
        <v>533</v>
      </c>
      <c r="J68" s="18" t="s">
        <v>725</v>
      </c>
      <c r="K68" s="18" t="s">
        <v>184</v>
      </c>
      <c r="L68" s="19">
        <v>4878</v>
      </c>
      <c r="M68" s="19">
        <v>4878</v>
      </c>
      <c r="N68" s="18" t="s">
        <v>533</v>
      </c>
      <c r="O68" s="18" t="s">
        <v>726</v>
      </c>
    </row>
    <row r="69" s="12" customFormat="1" spans="1:15">
      <c r="A69" s="18" t="s">
        <v>184</v>
      </c>
      <c r="B69" s="19">
        <v>3451</v>
      </c>
      <c r="C69" s="19">
        <v>3451</v>
      </c>
      <c r="D69" s="18" t="s">
        <v>539</v>
      </c>
      <c r="E69" s="18" t="s">
        <v>727</v>
      </c>
      <c r="F69" s="18" t="s">
        <v>184</v>
      </c>
      <c r="G69" s="19">
        <v>4069</v>
      </c>
      <c r="H69" s="19">
        <v>4069</v>
      </c>
      <c r="I69" s="18" t="s">
        <v>533</v>
      </c>
      <c r="J69" s="18" t="s">
        <v>728</v>
      </c>
      <c r="K69" s="18" t="s">
        <v>184</v>
      </c>
      <c r="L69" s="19">
        <v>4860</v>
      </c>
      <c r="M69" s="19">
        <v>4860</v>
      </c>
      <c r="N69" s="18" t="s">
        <v>533</v>
      </c>
      <c r="O69" s="18" t="s">
        <v>729</v>
      </c>
    </row>
    <row r="70" s="12" customFormat="1" spans="1:15">
      <c r="A70" s="18" t="s">
        <v>184</v>
      </c>
      <c r="B70" s="19">
        <v>3557</v>
      </c>
      <c r="C70" s="19">
        <v>3557</v>
      </c>
      <c r="D70" s="18" t="s">
        <v>539</v>
      </c>
      <c r="E70" s="18" t="s">
        <v>730</v>
      </c>
      <c r="F70" s="18" t="s">
        <v>184</v>
      </c>
      <c r="G70" s="19">
        <v>4053</v>
      </c>
      <c r="H70" s="19">
        <v>4053</v>
      </c>
      <c r="I70" s="18" t="s">
        <v>533</v>
      </c>
      <c r="J70" s="18" t="s">
        <v>731</v>
      </c>
      <c r="K70" s="18" t="s">
        <v>184</v>
      </c>
      <c r="L70" s="19">
        <v>4859</v>
      </c>
      <c r="M70" s="19">
        <v>4859</v>
      </c>
      <c r="N70" s="18" t="s">
        <v>533</v>
      </c>
      <c r="O70" s="18" t="s">
        <v>732</v>
      </c>
    </row>
    <row r="71" s="12" customFormat="1" spans="1:15">
      <c r="A71" s="18" t="s">
        <v>184</v>
      </c>
      <c r="B71" s="19">
        <v>3550</v>
      </c>
      <c r="C71" s="19">
        <v>3550</v>
      </c>
      <c r="D71" s="18" t="s">
        <v>539</v>
      </c>
      <c r="E71" s="18" t="s">
        <v>733</v>
      </c>
      <c r="F71" s="18" t="s">
        <v>184</v>
      </c>
      <c r="G71" s="19">
        <v>4300</v>
      </c>
      <c r="H71" s="19">
        <v>4300</v>
      </c>
      <c r="I71" s="18" t="s">
        <v>533</v>
      </c>
      <c r="J71" s="18" t="s">
        <v>734</v>
      </c>
      <c r="K71" s="18" t="s">
        <v>184</v>
      </c>
      <c r="L71" s="19">
        <v>4870</v>
      </c>
      <c r="M71" s="19">
        <v>4870</v>
      </c>
      <c r="N71" s="18" t="s">
        <v>533</v>
      </c>
      <c r="O71" s="18" t="s">
        <v>735</v>
      </c>
    </row>
    <row r="72" s="12" customFormat="1" spans="1:15">
      <c r="A72" s="18" t="s">
        <v>184</v>
      </c>
      <c r="B72" s="19">
        <v>3552</v>
      </c>
      <c r="C72" s="19">
        <v>3552</v>
      </c>
      <c r="D72" s="18" t="s">
        <v>539</v>
      </c>
      <c r="E72" s="18" t="s">
        <v>733</v>
      </c>
      <c r="F72" s="18" t="s">
        <v>184</v>
      </c>
      <c r="G72" s="19">
        <v>4118</v>
      </c>
      <c r="H72" s="19">
        <v>4118</v>
      </c>
      <c r="I72" s="18" t="s">
        <v>533</v>
      </c>
      <c r="J72" s="18" t="s">
        <v>566</v>
      </c>
      <c r="K72" s="18" t="s">
        <v>184</v>
      </c>
      <c r="L72" s="19">
        <v>4882</v>
      </c>
      <c r="M72" s="19">
        <v>4882</v>
      </c>
      <c r="N72" s="18" t="s">
        <v>533</v>
      </c>
      <c r="O72" s="18" t="s">
        <v>736</v>
      </c>
    </row>
    <row r="73" s="12" customFormat="1" spans="1:15">
      <c r="A73" s="18" t="s">
        <v>184</v>
      </c>
      <c r="B73" s="19">
        <v>3554</v>
      </c>
      <c r="C73" s="19">
        <v>3554</v>
      </c>
      <c r="D73" s="18" t="s">
        <v>539</v>
      </c>
      <c r="E73" s="18" t="s">
        <v>737</v>
      </c>
      <c r="F73" s="18" t="s">
        <v>184</v>
      </c>
      <c r="G73" s="19">
        <v>4118</v>
      </c>
      <c r="H73" s="19">
        <v>4118</v>
      </c>
      <c r="I73" s="18" t="s">
        <v>533</v>
      </c>
      <c r="J73" s="18" t="s">
        <v>738</v>
      </c>
      <c r="K73" s="18" t="s">
        <v>184</v>
      </c>
      <c r="L73" s="19">
        <v>4879</v>
      </c>
      <c r="M73" s="19">
        <v>4879</v>
      </c>
      <c r="N73" s="18" t="s">
        <v>533</v>
      </c>
      <c r="O73" s="18" t="s">
        <v>739</v>
      </c>
    </row>
    <row r="74" s="12" customFormat="1" spans="1:15">
      <c r="A74" s="18" t="s">
        <v>184</v>
      </c>
      <c r="B74" s="19">
        <v>3551</v>
      </c>
      <c r="C74" s="19">
        <v>3551</v>
      </c>
      <c r="D74" s="18" t="s">
        <v>539</v>
      </c>
      <c r="E74" s="18" t="s">
        <v>740</v>
      </c>
      <c r="F74" s="18" t="s">
        <v>184</v>
      </c>
      <c r="G74" s="19">
        <v>4171</v>
      </c>
      <c r="H74" s="19">
        <v>4171</v>
      </c>
      <c r="I74" s="18" t="s">
        <v>533</v>
      </c>
      <c r="J74" s="18" t="s">
        <v>741</v>
      </c>
      <c r="K74" s="18" t="s">
        <v>184</v>
      </c>
      <c r="L74" s="19">
        <v>4879</v>
      </c>
      <c r="M74" s="19">
        <v>4879</v>
      </c>
      <c r="N74" s="18" t="s">
        <v>533</v>
      </c>
      <c r="O74" s="18" t="s">
        <v>742</v>
      </c>
    </row>
    <row r="75" s="12" customFormat="1" spans="1:15">
      <c r="A75" s="18" t="s">
        <v>184</v>
      </c>
      <c r="B75" s="19">
        <v>3550</v>
      </c>
      <c r="C75" s="19">
        <v>3550</v>
      </c>
      <c r="D75" s="18" t="s">
        <v>539</v>
      </c>
      <c r="E75" s="18" t="s">
        <v>743</v>
      </c>
      <c r="F75" s="18" t="s">
        <v>184</v>
      </c>
      <c r="G75" s="19">
        <v>4304</v>
      </c>
      <c r="H75" s="19">
        <v>4304</v>
      </c>
      <c r="I75" s="18" t="s">
        <v>533</v>
      </c>
      <c r="J75" s="18" t="s">
        <v>744</v>
      </c>
      <c r="K75" s="18" t="s">
        <v>184</v>
      </c>
      <c r="L75" s="19">
        <v>4854</v>
      </c>
      <c r="M75" s="19">
        <v>4854</v>
      </c>
      <c r="N75" s="18" t="s">
        <v>533</v>
      </c>
      <c r="O75" s="18" t="s">
        <v>745</v>
      </c>
    </row>
    <row r="76" s="12" customFormat="1" spans="1:15">
      <c r="A76" s="18" t="s">
        <v>184</v>
      </c>
      <c r="B76" s="19">
        <v>3555</v>
      </c>
      <c r="C76" s="19">
        <v>3555</v>
      </c>
      <c r="D76" s="18" t="s">
        <v>539</v>
      </c>
      <c r="E76" s="18" t="s">
        <v>746</v>
      </c>
      <c r="F76" s="18" t="s">
        <v>184</v>
      </c>
      <c r="G76" s="19">
        <v>4055</v>
      </c>
      <c r="H76" s="19">
        <v>4055</v>
      </c>
      <c r="I76" s="18" t="s">
        <v>533</v>
      </c>
      <c r="J76" s="18" t="s">
        <v>747</v>
      </c>
      <c r="K76" s="18" t="s">
        <v>184</v>
      </c>
      <c r="L76" s="19">
        <v>4872</v>
      </c>
      <c r="M76" s="19">
        <v>4872</v>
      </c>
      <c r="N76" s="18" t="s">
        <v>533</v>
      </c>
      <c r="O76" s="18" t="s">
        <v>748</v>
      </c>
    </row>
    <row r="77" s="12" customFormat="1" spans="1:15">
      <c r="A77" s="18" t="s">
        <v>184</v>
      </c>
      <c r="B77" s="19">
        <v>3559</v>
      </c>
      <c r="C77" s="19">
        <v>3559</v>
      </c>
      <c r="D77" s="18" t="s">
        <v>539</v>
      </c>
      <c r="E77" s="18" t="s">
        <v>749</v>
      </c>
      <c r="F77" s="18" t="s">
        <v>184</v>
      </c>
      <c r="G77" s="19">
        <v>4102</v>
      </c>
      <c r="H77" s="19">
        <v>4102</v>
      </c>
      <c r="I77" s="18" t="s">
        <v>533</v>
      </c>
      <c r="J77" s="18" t="s">
        <v>750</v>
      </c>
      <c r="K77" s="18" t="s">
        <v>184</v>
      </c>
      <c r="L77" s="19">
        <v>4871</v>
      </c>
      <c r="M77" s="19">
        <v>4871</v>
      </c>
      <c r="N77" s="18" t="s">
        <v>533</v>
      </c>
      <c r="O77" s="18" t="s">
        <v>751</v>
      </c>
    </row>
    <row r="78" s="12" customFormat="1" spans="1:15">
      <c r="A78" s="18" t="s">
        <v>184</v>
      </c>
      <c r="B78" s="19">
        <v>3617</v>
      </c>
      <c r="C78" s="19">
        <v>3617</v>
      </c>
      <c r="D78" s="18" t="s">
        <v>539</v>
      </c>
      <c r="E78" s="18" t="s">
        <v>752</v>
      </c>
      <c r="F78" s="18" t="s">
        <v>184</v>
      </c>
      <c r="G78" s="19">
        <v>4156</v>
      </c>
      <c r="H78" s="19">
        <v>4156</v>
      </c>
      <c r="I78" s="18" t="s">
        <v>533</v>
      </c>
      <c r="J78" s="18" t="s">
        <v>753</v>
      </c>
      <c r="K78" s="18" t="s">
        <v>184</v>
      </c>
      <c r="L78" s="19">
        <v>4877</v>
      </c>
      <c r="M78" s="19">
        <v>4877</v>
      </c>
      <c r="N78" s="18" t="s">
        <v>533</v>
      </c>
      <c r="O78" s="18" t="s">
        <v>754</v>
      </c>
    </row>
    <row r="79" s="12" customFormat="1" spans="1:15">
      <c r="A79" s="18" t="s">
        <v>184</v>
      </c>
      <c r="B79" s="19">
        <v>3556</v>
      </c>
      <c r="C79" s="19">
        <v>3556</v>
      </c>
      <c r="D79" s="18" t="s">
        <v>539</v>
      </c>
      <c r="E79" s="18" t="s">
        <v>755</v>
      </c>
      <c r="F79" s="18" t="s">
        <v>184</v>
      </c>
      <c r="G79" s="19">
        <v>4505</v>
      </c>
      <c r="H79" s="19">
        <v>4505</v>
      </c>
      <c r="I79" s="18" t="s">
        <v>533</v>
      </c>
      <c r="J79" s="18" t="s">
        <v>756</v>
      </c>
      <c r="K79" s="18" t="s">
        <v>184</v>
      </c>
      <c r="L79" s="19">
        <v>4860</v>
      </c>
      <c r="M79" s="19">
        <v>4860</v>
      </c>
      <c r="N79" s="18" t="s">
        <v>533</v>
      </c>
      <c r="O79" s="18" t="s">
        <v>757</v>
      </c>
    </row>
    <row r="80" s="12" customFormat="1" spans="1:15">
      <c r="A80" s="18" t="s">
        <v>184</v>
      </c>
      <c r="B80" s="19">
        <v>3564</v>
      </c>
      <c r="C80" s="19">
        <v>3564</v>
      </c>
      <c r="D80" s="18" t="s">
        <v>539</v>
      </c>
      <c r="E80" s="18" t="s">
        <v>758</v>
      </c>
      <c r="F80" s="18" t="s">
        <v>184</v>
      </c>
      <c r="G80" s="19">
        <v>4505</v>
      </c>
      <c r="H80" s="19">
        <v>4505</v>
      </c>
      <c r="I80" s="18" t="s">
        <v>533</v>
      </c>
      <c r="J80" s="18" t="s">
        <v>759</v>
      </c>
      <c r="K80" s="18" t="s">
        <v>184</v>
      </c>
      <c r="L80" s="19">
        <v>4870</v>
      </c>
      <c r="M80" s="19">
        <v>4870</v>
      </c>
      <c r="N80" s="18" t="s">
        <v>533</v>
      </c>
      <c r="O80" s="18" t="s">
        <v>760</v>
      </c>
    </row>
    <row r="81" s="12" customFormat="1" spans="1:15">
      <c r="A81" s="18" t="s">
        <v>184</v>
      </c>
      <c r="B81" s="19">
        <v>3623</v>
      </c>
      <c r="C81" s="19">
        <v>3623</v>
      </c>
      <c r="D81" s="18" t="s">
        <v>539</v>
      </c>
      <c r="E81" s="18" t="s">
        <v>761</v>
      </c>
      <c r="F81" s="18" t="s">
        <v>184</v>
      </c>
      <c r="G81" s="19">
        <v>4505</v>
      </c>
      <c r="H81" s="19">
        <v>4505</v>
      </c>
      <c r="I81" s="18" t="s">
        <v>533</v>
      </c>
      <c r="J81" s="18" t="s">
        <v>762</v>
      </c>
      <c r="K81" s="18" t="s">
        <v>184</v>
      </c>
      <c r="L81" s="19">
        <v>4868</v>
      </c>
      <c r="M81" s="19">
        <v>4868</v>
      </c>
      <c r="N81" s="18" t="s">
        <v>533</v>
      </c>
      <c r="O81" s="18" t="s">
        <v>763</v>
      </c>
    </row>
    <row r="82" s="12" customFormat="1" spans="1:15">
      <c r="A82" s="18" t="s">
        <v>184</v>
      </c>
      <c r="B82" s="19">
        <v>3450</v>
      </c>
      <c r="C82" s="19">
        <v>3450</v>
      </c>
      <c r="D82" s="18" t="s">
        <v>539</v>
      </c>
      <c r="E82" s="18" t="s">
        <v>764</v>
      </c>
      <c r="F82" s="18" t="s">
        <v>184</v>
      </c>
      <c r="G82" s="19">
        <v>4510</v>
      </c>
      <c r="H82" s="19">
        <v>4510</v>
      </c>
      <c r="I82" s="18" t="s">
        <v>533</v>
      </c>
      <c r="J82" s="18" t="s">
        <v>765</v>
      </c>
      <c r="K82" s="18" t="s">
        <v>184</v>
      </c>
      <c r="L82" s="19">
        <v>4870</v>
      </c>
      <c r="M82" s="19">
        <v>4870</v>
      </c>
      <c r="N82" s="18" t="s">
        <v>533</v>
      </c>
      <c r="O82" s="18" t="s">
        <v>766</v>
      </c>
    </row>
    <row r="83" s="12" customFormat="1" spans="1:15">
      <c r="A83" s="18" t="s">
        <v>184</v>
      </c>
      <c r="B83" s="19">
        <v>3451</v>
      </c>
      <c r="C83" s="19">
        <v>3451</v>
      </c>
      <c r="D83" s="18" t="s">
        <v>539</v>
      </c>
      <c r="E83" s="18" t="s">
        <v>767</v>
      </c>
      <c r="F83" s="18" t="s">
        <v>184</v>
      </c>
      <c r="G83" s="19">
        <v>4510</v>
      </c>
      <c r="H83" s="19">
        <v>4510</v>
      </c>
      <c r="I83" s="18" t="s">
        <v>533</v>
      </c>
      <c r="J83" s="18" t="s">
        <v>768</v>
      </c>
      <c r="K83" s="18" t="s">
        <v>184</v>
      </c>
      <c r="L83" s="19">
        <v>4868</v>
      </c>
      <c r="M83" s="19">
        <v>4868</v>
      </c>
      <c r="N83" s="18" t="s">
        <v>533</v>
      </c>
      <c r="O83" s="18" t="s">
        <v>769</v>
      </c>
    </row>
    <row r="84" s="12" customFormat="1" spans="1:15">
      <c r="A84" s="18" t="s">
        <v>184</v>
      </c>
      <c r="B84" s="19">
        <v>3451</v>
      </c>
      <c r="C84" s="19">
        <v>3451</v>
      </c>
      <c r="D84" s="18" t="s">
        <v>539</v>
      </c>
      <c r="E84" s="18" t="s">
        <v>770</v>
      </c>
      <c r="F84" s="18" t="s">
        <v>184</v>
      </c>
      <c r="G84" s="19">
        <v>4510</v>
      </c>
      <c r="H84" s="19">
        <v>4510</v>
      </c>
      <c r="I84" s="18" t="s">
        <v>533</v>
      </c>
      <c r="J84" s="18" t="s">
        <v>771</v>
      </c>
      <c r="K84" s="18" t="s">
        <v>184</v>
      </c>
      <c r="L84" s="19">
        <v>4878</v>
      </c>
      <c r="M84" s="19">
        <v>4878</v>
      </c>
      <c r="N84" s="18" t="s">
        <v>533</v>
      </c>
      <c r="O84" s="18" t="s">
        <v>772</v>
      </c>
    </row>
    <row r="85" s="12" customFormat="1" spans="1:15">
      <c r="A85" s="18" t="s">
        <v>184</v>
      </c>
      <c r="B85" s="19">
        <v>3559</v>
      </c>
      <c r="C85" s="19">
        <v>3559</v>
      </c>
      <c r="D85" s="18" t="s">
        <v>539</v>
      </c>
      <c r="E85" s="18" t="s">
        <v>773</v>
      </c>
      <c r="F85" s="18" t="s">
        <v>184</v>
      </c>
      <c r="G85" s="19">
        <v>4116</v>
      </c>
      <c r="H85" s="19">
        <v>4116</v>
      </c>
      <c r="I85" s="18" t="s">
        <v>533</v>
      </c>
      <c r="J85" s="18" t="s">
        <v>774</v>
      </c>
      <c r="K85" s="18" t="s">
        <v>184</v>
      </c>
      <c r="L85" s="19">
        <v>4884</v>
      </c>
      <c r="M85" s="19">
        <v>4884</v>
      </c>
      <c r="N85" s="18" t="s">
        <v>533</v>
      </c>
      <c r="O85" s="18" t="s">
        <v>775</v>
      </c>
    </row>
    <row r="86" s="12" customFormat="1" spans="1:15">
      <c r="A86" s="18" t="s">
        <v>184</v>
      </c>
      <c r="B86" s="19">
        <v>3622</v>
      </c>
      <c r="C86" s="19">
        <v>3622</v>
      </c>
      <c r="D86" s="18" t="s">
        <v>539</v>
      </c>
      <c r="E86" s="18" t="s">
        <v>776</v>
      </c>
      <c r="F86" s="18" t="s">
        <v>184</v>
      </c>
      <c r="G86" s="19">
        <v>4300</v>
      </c>
      <c r="H86" s="19">
        <v>4300</v>
      </c>
      <c r="I86" s="18" t="s">
        <v>533</v>
      </c>
      <c r="J86" s="18" t="s">
        <v>777</v>
      </c>
      <c r="K86" s="18" t="s">
        <v>184</v>
      </c>
      <c r="L86" s="19">
        <v>7170</v>
      </c>
      <c r="M86" s="19">
        <v>7170</v>
      </c>
      <c r="N86" s="18" t="s">
        <v>778</v>
      </c>
      <c r="O86" s="18" t="s">
        <v>779</v>
      </c>
    </row>
    <row r="87" s="12" customFormat="1" spans="1:15">
      <c r="A87" s="18" t="s">
        <v>184</v>
      </c>
      <c r="B87" s="19">
        <v>3551</v>
      </c>
      <c r="C87" s="19">
        <v>3551</v>
      </c>
      <c r="D87" s="18" t="s">
        <v>539</v>
      </c>
      <c r="E87" s="18" t="s">
        <v>780</v>
      </c>
      <c r="F87" s="18" t="s">
        <v>184</v>
      </c>
      <c r="G87" s="19">
        <v>4152</v>
      </c>
      <c r="H87" s="19">
        <v>4152</v>
      </c>
      <c r="I87" s="18" t="s">
        <v>533</v>
      </c>
      <c r="J87" s="18" t="s">
        <v>781</v>
      </c>
      <c r="K87" s="18" t="s">
        <v>184</v>
      </c>
      <c r="L87" s="19">
        <v>7050</v>
      </c>
      <c r="M87" s="19">
        <v>7050</v>
      </c>
      <c r="N87" s="18" t="s">
        <v>778</v>
      </c>
      <c r="O87" s="18" t="s">
        <v>782</v>
      </c>
    </row>
    <row r="88" s="12" customFormat="1" spans="1:15">
      <c r="A88" s="18" t="s">
        <v>184</v>
      </c>
      <c r="B88" s="19">
        <v>3559</v>
      </c>
      <c r="C88" s="19">
        <v>3559</v>
      </c>
      <c r="D88" s="18" t="s">
        <v>539</v>
      </c>
      <c r="E88" s="18" t="s">
        <v>783</v>
      </c>
      <c r="F88" s="18" t="s">
        <v>184</v>
      </c>
      <c r="G88" s="19">
        <v>4170</v>
      </c>
      <c r="H88" s="19">
        <v>4170</v>
      </c>
      <c r="I88" s="18" t="s">
        <v>533</v>
      </c>
      <c r="J88" s="18" t="s">
        <v>784</v>
      </c>
      <c r="K88" s="18" t="s">
        <v>184</v>
      </c>
      <c r="L88" s="19">
        <v>7011</v>
      </c>
      <c r="M88" s="19">
        <v>7011</v>
      </c>
      <c r="N88" s="18" t="s">
        <v>778</v>
      </c>
      <c r="O88" s="18" t="s">
        <v>785</v>
      </c>
    </row>
    <row r="89" s="12" customFormat="1" spans="1:15">
      <c r="A89" s="18" t="s">
        <v>184</v>
      </c>
      <c r="B89" s="19">
        <v>3558</v>
      </c>
      <c r="C89" s="19">
        <v>3558</v>
      </c>
      <c r="D89" s="18" t="s">
        <v>539</v>
      </c>
      <c r="E89" s="18" t="s">
        <v>786</v>
      </c>
      <c r="F89" s="18" t="s">
        <v>184</v>
      </c>
      <c r="G89" s="19">
        <v>4157</v>
      </c>
      <c r="H89" s="19">
        <v>4157</v>
      </c>
      <c r="I89" s="18" t="s">
        <v>533</v>
      </c>
      <c r="J89" s="18" t="s">
        <v>787</v>
      </c>
      <c r="K89" s="18" t="s">
        <v>184</v>
      </c>
      <c r="L89" s="19">
        <v>7004</v>
      </c>
      <c r="M89" s="19">
        <v>7004</v>
      </c>
      <c r="N89" s="18" t="s">
        <v>778</v>
      </c>
      <c r="O89" s="18" t="s">
        <v>788</v>
      </c>
    </row>
    <row r="90" s="12" customFormat="1" spans="1:15">
      <c r="A90" s="18" t="s">
        <v>184</v>
      </c>
      <c r="B90" s="19">
        <v>3523</v>
      </c>
      <c r="C90" s="19">
        <v>3523</v>
      </c>
      <c r="D90" s="18" t="s">
        <v>539</v>
      </c>
      <c r="E90" s="18" t="s">
        <v>789</v>
      </c>
      <c r="F90" s="18" t="s">
        <v>184</v>
      </c>
      <c r="G90" s="19">
        <v>4157</v>
      </c>
      <c r="H90" s="19">
        <v>4157</v>
      </c>
      <c r="I90" s="18" t="s">
        <v>533</v>
      </c>
      <c r="J90" s="18" t="s">
        <v>790</v>
      </c>
      <c r="K90" s="18" t="s">
        <v>184</v>
      </c>
      <c r="L90" s="19">
        <v>7018</v>
      </c>
      <c r="M90" s="19">
        <v>7018</v>
      </c>
      <c r="N90" s="18" t="s">
        <v>778</v>
      </c>
      <c r="O90" s="18" t="s">
        <v>791</v>
      </c>
    </row>
    <row r="91" s="12" customFormat="1" spans="1:15">
      <c r="A91" s="18" t="s">
        <v>184</v>
      </c>
      <c r="B91" s="19">
        <v>3630</v>
      </c>
      <c r="C91" s="19">
        <v>3630</v>
      </c>
      <c r="D91" s="18" t="s">
        <v>539</v>
      </c>
      <c r="E91" s="18" t="s">
        <v>792</v>
      </c>
      <c r="F91" s="18" t="s">
        <v>184</v>
      </c>
      <c r="G91" s="19">
        <v>4157</v>
      </c>
      <c r="H91" s="19">
        <v>4157</v>
      </c>
      <c r="I91" s="18" t="s">
        <v>533</v>
      </c>
      <c r="J91" s="18" t="s">
        <v>793</v>
      </c>
      <c r="K91" s="18" t="s">
        <v>184</v>
      </c>
      <c r="L91" s="19">
        <v>7011</v>
      </c>
      <c r="M91" s="19">
        <v>7011</v>
      </c>
      <c r="N91" s="18" t="s">
        <v>778</v>
      </c>
      <c r="O91" s="18" t="s">
        <v>794</v>
      </c>
    </row>
    <row r="92" s="12" customFormat="1" spans="1:15">
      <c r="A92" s="18" t="s">
        <v>184</v>
      </c>
      <c r="B92" s="19">
        <v>3556</v>
      </c>
      <c r="C92" s="19">
        <v>3556</v>
      </c>
      <c r="D92" s="18" t="s">
        <v>539</v>
      </c>
      <c r="E92" s="18" t="s">
        <v>795</v>
      </c>
      <c r="F92" s="18" t="s">
        <v>184</v>
      </c>
      <c r="G92" s="19">
        <v>4157</v>
      </c>
      <c r="H92" s="19">
        <v>4157</v>
      </c>
      <c r="I92" s="18" t="s">
        <v>533</v>
      </c>
      <c r="J92" s="18" t="s">
        <v>796</v>
      </c>
      <c r="K92" s="18" t="s">
        <v>184</v>
      </c>
      <c r="L92" s="19">
        <v>7052</v>
      </c>
      <c r="M92" s="19">
        <v>7052</v>
      </c>
      <c r="N92" s="18" t="s">
        <v>778</v>
      </c>
      <c r="O92" s="18" t="s">
        <v>797</v>
      </c>
    </row>
    <row r="93" s="12" customFormat="1" spans="1:15">
      <c r="A93" s="18" t="s">
        <v>184</v>
      </c>
      <c r="B93" s="19">
        <v>3556</v>
      </c>
      <c r="C93" s="19">
        <v>3556</v>
      </c>
      <c r="D93" s="18" t="s">
        <v>539</v>
      </c>
      <c r="E93" s="18" t="s">
        <v>798</v>
      </c>
      <c r="F93" s="18" t="s">
        <v>184</v>
      </c>
      <c r="G93" s="19">
        <v>4130</v>
      </c>
      <c r="H93" s="19">
        <v>4130</v>
      </c>
      <c r="I93" s="18" t="s">
        <v>533</v>
      </c>
      <c r="J93" s="18" t="s">
        <v>799</v>
      </c>
      <c r="K93" s="18" t="s">
        <v>184</v>
      </c>
      <c r="L93" s="19">
        <v>7053</v>
      </c>
      <c r="M93" s="19">
        <v>7053</v>
      </c>
      <c r="N93" s="18" t="s">
        <v>778</v>
      </c>
      <c r="O93" s="18" t="s">
        <v>800</v>
      </c>
    </row>
    <row r="94" s="12" customFormat="1" spans="1:15">
      <c r="A94" s="18" t="s">
        <v>184</v>
      </c>
      <c r="B94" s="19">
        <v>3550</v>
      </c>
      <c r="C94" s="19">
        <v>3550</v>
      </c>
      <c r="D94" s="18" t="s">
        <v>539</v>
      </c>
      <c r="E94" s="18" t="s">
        <v>801</v>
      </c>
      <c r="F94" s="18" t="s">
        <v>184</v>
      </c>
      <c r="G94" s="19">
        <v>4152</v>
      </c>
      <c r="H94" s="19">
        <v>4152</v>
      </c>
      <c r="I94" s="18" t="s">
        <v>533</v>
      </c>
      <c r="J94" s="18" t="s">
        <v>802</v>
      </c>
      <c r="K94" s="18" t="s">
        <v>184</v>
      </c>
      <c r="L94" s="19">
        <v>7030</v>
      </c>
      <c r="M94" s="19">
        <v>7030</v>
      </c>
      <c r="N94" s="18" t="s">
        <v>778</v>
      </c>
      <c r="O94" s="18" t="s">
        <v>803</v>
      </c>
    </row>
    <row r="95" s="12" customFormat="1" spans="1:15">
      <c r="A95" s="18" t="s">
        <v>184</v>
      </c>
      <c r="B95" s="19">
        <v>3564</v>
      </c>
      <c r="C95" s="19">
        <v>3564</v>
      </c>
      <c r="D95" s="18" t="s">
        <v>539</v>
      </c>
      <c r="E95" s="18" t="s">
        <v>804</v>
      </c>
      <c r="F95" s="18" t="s">
        <v>184</v>
      </c>
      <c r="G95" s="19">
        <v>4152</v>
      </c>
      <c r="H95" s="19">
        <v>4152</v>
      </c>
      <c r="I95" s="18" t="s">
        <v>533</v>
      </c>
      <c r="J95" s="18" t="s">
        <v>805</v>
      </c>
      <c r="K95" s="18" t="s">
        <v>184</v>
      </c>
      <c r="L95" s="19">
        <v>7030</v>
      </c>
      <c r="M95" s="19">
        <v>7030</v>
      </c>
      <c r="N95" s="18" t="s">
        <v>778</v>
      </c>
      <c r="O95" s="18" t="s">
        <v>700</v>
      </c>
    </row>
    <row r="96" s="12" customFormat="1" spans="1:15">
      <c r="A96" s="18" t="s">
        <v>184</v>
      </c>
      <c r="B96" s="19">
        <v>3564</v>
      </c>
      <c r="C96" s="19">
        <v>3564</v>
      </c>
      <c r="D96" s="18" t="s">
        <v>539</v>
      </c>
      <c r="E96" s="18" t="s">
        <v>806</v>
      </c>
      <c r="F96" s="18" t="s">
        <v>184</v>
      </c>
      <c r="G96" s="19">
        <v>4152</v>
      </c>
      <c r="H96" s="19">
        <v>4152</v>
      </c>
      <c r="I96" s="18" t="s">
        <v>533</v>
      </c>
      <c r="J96" s="18" t="s">
        <v>807</v>
      </c>
      <c r="K96" s="18" t="s">
        <v>184</v>
      </c>
      <c r="L96" s="19">
        <v>7170</v>
      </c>
      <c r="M96" s="19">
        <v>7170</v>
      </c>
      <c r="N96" s="18" t="s">
        <v>778</v>
      </c>
      <c r="O96" s="18" t="s">
        <v>808</v>
      </c>
    </row>
    <row r="97" s="12" customFormat="1" spans="1:15">
      <c r="A97" s="18" t="s">
        <v>184</v>
      </c>
      <c r="B97" s="19">
        <v>3564</v>
      </c>
      <c r="C97" s="19">
        <v>3564</v>
      </c>
      <c r="D97" s="18" t="s">
        <v>539</v>
      </c>
      <c r="E97" s="18" t="s">
        <v>809</v>
      </c>
      <c r="F97" s="18" t="s">
        <v>184</v>
      </c>
      <c r="G97" s="19">
        <v>4300</v>
      </c>
      <c r="H97" s="19">
        <v>4300</v>
      </c>
      <c r="I97" s="18" t="s">
        <v>533</v>
      </c>
      <c r="J97" s="18" t="s">
        <v>810</v>
      </c>
      <c r="K97" s="18" t="s">
        <v>184</v>
      </c>
      <c r="L97" s="19">
        <v>7011</v>
      </c>
      <c r="M97" s="19">
        <v>7011</v>
      </c>
      <c r="N97" s="18" t="s">
        <v>778</v>
      </c>
      <c r="O97" s="18" t="s">
        <v>811</v>
      </c>
    </row>
    <row r="98" s="12" customFormat="1" spans="1:15">
      <c r="A98" s="18" t="s">
        <v>184</v>
      </c>
      <c r="B98" s="19">
        <v>3564</v>
      </c>
      <c r="C98" s="19">
        <v>3564</v>
      </c>
      <c r="D98" s="18" t="s">
        <v>539</v>
      </c>
      <c r="E98" s="18" t="s">
        <v>812</v>
      </c>
      <c r="F98" s="18" t="s">
        <v>184</v>
      </c>
      <c r="G98" s="19">
        <v>4034</v>
      </c>
      <c r="H98" s="19">
        <v>4034</v>
      </c>
      <c r="I98" s="18" t="s">
        <v>533</v>
      </c>
      <c r="J98" s="18" t="s">
        <v>813</v>
      </c>
      <c r="K98" s="18" t="s">
        <v>184</v>
      </c>
      <c r="L98" s="19">
        <v>7011</v>
      </c>
      <c r="M98" s="19">
        <v>7011</v>
      </c>
      <c r="N98" s="18" t="s">
        <v>778</v>
      </c>
      <c r="O98" s="18" t="s">
        <v>814</v>
      </c>
    </row>
    <row r="99" s="12" customFormat="1" spans="1:15">
      <c r="A99" s="18" t="s">
        <v>184</v>
      </c>
      <c r="B99" s="19">
        <v>3564</v>
      </c>
      <c r="C99" s="19">
        <v>3564</v>
      </c>
      <c r="D99" s="18" t="s">
        <v>539</v>
      </c>
      <c r="E99" s="18" t="s">
        <v>815</v>
      </c>
      <c r="F99" s="18" t="s">
        <v>184</v>
      </c>
      <c r="G99" s="19">
        <v>4500</v>
      </c>
      <c r="H99" s="19">
        <v>4500</v>
      </c>
      <c r="I99" s="18" t="s">
        <v>533</v>
      </c>
      <c r="J99" s="18" t="s">
        <v>816</v>
      </c>
      <c r="K99" s="18" t="s">
        <v>184</v>
      </c>
      <c r="L99" s="19">
        <v>7019</v>
      </c>
      <c r="M99" s="19">
        <v>7019</v>
      </c>
      <c r="N99" s="18" t="s">
        <v>778</v>
      </c>
      <c r="O99" s="18" t="s">
        <v>817</v>
      </c>
    </row>
    <row r="100" s="12" customFormat="1" spans="1:15">
      <c r="A100" s="18" t="s">
        <v>184</v>
      </c>
      <c r="B100" s="19">
        <v>3444</v>
      </c>
      <c r="C100" s="19">
        <v>3444</v>
      </c>
      <c r="D100" s="18" t="s">
        <v>539</v>
      </c>
      <c r="E100" s="18" t="s">
        <v>818</v>
      </c>
      <c r="F100" s="18" t="s">
        <v>184</v>
      </c>
      <c r="G100" s="19">
        <v>4001</v>
      </c>
      <c r="H100" s="19">
        <v>4001</v>
      </c>
      <c r="I100" s="18" t="s">
        <v>533</v>
      </c>
      <c r="J100" s="18" t="s">
        <v>819</v>
      </c>
      <c r="K100" s="18" t="s">
        <v>184</v>
      </c>
      <c r="L100" s="19">
        <v>7009</v>
      </c>
      <c r="M100" s="19">
        <v>7009</v>
      </c>
      <c r="N100" s="18" t="s">
        <v>778</v>
      </c>
      <c r="O100" s="18" t="s">
        <v>820</v>
      </c>
    </row>
    <row r="101" s="12" customFormat="1" spans="1:15">
      <c r="A101" s="18" t="s">
        <v>184</v>
      </c>
      <c r="B101" s="19">
        <v>3558</v>
      </c>
      <c r="C101" s="19">
        <v>3558</v>
      </c>
      <c r="D101" s="18" t="s">
        <v>539</v>
      </c>
      <c r="E101" s="18" t="s">
        <v>821</v>
      </c>
      <c r="F101" s="18" t="s">
        <v>184</v>
      </c>
      <c r="G101" s="19">
        <v>4133</v>
      </c>
      <c r="H101" s="19">
        <v>4133</v>
      </c>
      <c r="I101" s="18" t="s">
        <v>533</v>
      </c>
      <c r="J101" s="18" t="s">
        <v>822</v>
      </c>
      <c r="K101" s="18" t="s">
        <v>184</v>
      </c>
      <c r="L101" s="19">
        <v>7010</v>
      </c>
      <c r="M101" s="19">
        <v>7010</v>
      </c>
      <c r="N101" s="18" t="s">
        <v>778</v>
      </c>
      <c r="O101" s="18" t="s">
        <v>823</v>
      </c>
    </row>
    <row r="102" s="12" customFormat="1" spans="1:15">
      <c r="A102" s="18" t="s">
        <v>184</v>
      </c>
      <c r="B102" s="19">
        <v>3448</v>
      </c>
      <c r="C102" s="19">
        <v>3448</v>
      </c>
      <c r="D102" s="18" t="s">
        <v>539</v>
      </c>
      <c r="E102" s="18" t="s">
        <v>824</v>
      </c>
      <c r="F102" s="18" t="s">
        <v>184</v>
      </c>
      <c r="G102" s="19">
        <v>4155</v>
      </c>
      <c r="H102" s="19">
        <v>4155</v>
      </c>
      <c r="I102" s="18" t="s">
        <v>533</v>
      </c>
      <c r="J102" s="18" t="s">
        <v>825</v>
      </c>
      <c r="K102" s="18" t="s">
        <v>184</v>
      </c>
      <c r="L102" s="19">
        <v>7005</v>
      </c>
      <c r="M102" s="19">
        <v>7005</v>
      </c>
      <c r="N102" s="18" t="s">
        <v>778</v>
      </c>
      <c r="O102" s="18" t="s">
        <v>826</v>
      </c>
    </row>
    <row r="103" s="12" customFormat="1" spans="1:15">
      <c r="A103" s="18" t="s">
        <v>184</v>
      </c>
      <c r="B103" s="19">
        <v>3551</v>
      </c>
      <c r="C103" s="19">
        <v>3551</v>
      </c>
      <c r="D103" s="18" t="s">
        <v>539</v>
      </c>
      <c r="E103" s="18" t="s">
        <v>827</v>
      </c>
      <c r="F103" s="18" t="s">
        <v>184</v>
      </c>
      <c r="G103" s="19">
        <v>4069</v>
      </c>
      <c r="H103" s="19">
        <v>4069</v>
      </c>
      <c r="I103" s="18" t="s">
        <v>533</v>
      </c>
      <c r="J103" s="18" t="s">
        <v>828</v>
      </c>
      <c r="K103" s="18" t="s">
        <v>184</v>
      </c>
      <c r="L103" s="19">
        <v>7030</v>
      </c>
      <c r="M103" s="19">
        <v>7030</v>
      </c>
      <c r="N103" s="18" t="s">
        <v>778</v>
      </c>
      <c r="O103" s="18" t="s">
        <v>829</v>
      </c>
    </row>
    <row r="104" s="12" customFormat="1" spans="1:15">
      <c r="A104" s="18" t="s">
        <v>184</v>
      </c>
      <c r="B104" s="19">
        <v>3551</v>
      </c>
      <c r="C104" s="19">
        <v>3551</v>
      </c>
      <c r="D104" s="18" t="s">
        <v>539</v>
      </c>
      <c r="E104" s="18" t="s">
        <v>830</v>
      </c>
      <c r="F104" s="18" t="s">
        <v>184</v>
      </c>
      <c r="G104" s="19">
        <v>4068</v>
      </c>
      <c r="H104" s="19">
        <v>4068</v>
      </c>
      <c r="I104" s="18" t="s">
        <v>533</v>
      </c>
      <c r="J104" s="18" t="s">
        <v>831</v>
      </c>
      <c r="K104" s="18" t="s">
        <v>184</v>
      </c>
      <c r="L104" s="19">
        <v>7015</v>
      </c>
      <c r="M104" s="19">
        <v>7015</v>
      </c>
      <c r="N104" s="18" t="s">
        <v>778</v>
      </c>
      <c r="O104" s="18" t="s">
        <v>832</v>
      </c>
    </row>
    <row r="105" s="12" customFormat="1" spans="1:15">
      <c r="A105" s="18" t="s">
        <v>184</v>
      </c>
      <c r="B105" s="19">
        <v>3551</v>
      </c>
      <c r="C105" s="19">
        <v>3551</v>
      </c>
      <c r="D105" s="18" t="s">
        <v>539</v>
      </c>
      <c r="E105" s="18" t="s">
        <v>833</v>
      </c>
      <c r="F105" s="18" t="s">
        <v>184</v>
      </c>
      <c r="G105" s="19">
        <v>4032</v>
      </c>
      <c r="H105" s="19">
        <v>4032</v>
      </c>
      <c r="I105" s="18" t="s">
        <v>533</v>
      </c>
      <c r="J105" s="18" t="s">
        <v>834</v>
      </c>
      <c r="K105" s="18" t="s">
        <v>184</v>
      </c>
      <c r="L105" s="19">
        <v>7000</v>
      </c>
      <c r="M105" s="19">
        <v>7000</v>
      </c>
      <c r="N105" s="18" t="s">
        <v>778</v>
      </c>
      <c r="O105" s="18" t="s">
        <v>835</v>
      </c>
    </row>
    <row r="106" s="12" customFormat="1" spans="1:15">
      <c r="A106" s="18" t="s">
        <v>184</v>
      </c>
      <c r="B106" s="19">
        <v>3451</v>
      </c>
      <c r="C106" s="19">
        <v>3451</v>
      </c>
      <c r="D106" s="18" t="s">
        <v>539</v>
      </c>
      <c r="E106" s="18" t="s">
        <v>836</v>
      </c>
      <c r="F106" s="18" t="s">
        <v>184</v>
      </c>
      <c r="G106" s="19">
        <v>4032</v>
      </c>
      <c r="H106" s="19">
        <v>4032</v>
      </c>
      <c r="I106" s="18" t="s">
        <v>533</v>
      </c>
      <c r="J106" s="18" t="s">
        <v>837</v>
      </c>
      <c r="K106" s="18" t="s">
        <v>184</v>
      </c>
      <c r="L106" s="19">
        <v>7010</v>
      </c>
      <c r="M106" s="19">
        <v>7010</v>
      </c>
      <c r="N106" s="18" t="s">
        <v>778</v>
      </c>
      <c r="O106" s="18" t="s">
        <v>838</v>
      </c>
    </row>
    <row r="107" s="12" customFormat="1" spans="1:15">
      <c r="A107" s="18" t="s">
        <v>184</v>
      </c>
      <c r="B107" s="19">
        <v>3550</v>
      </c>
      <c r="C107" s="19">
        <v>3550</v>
      </c>
      <c r="D107" s="18" t="s">
        <v>539</v>
      </c>
      <c r="E107" s="18" t="s">
        <v>839</v>
      </c>
      <c r="F107" s="18" t="s">
        <v>184</v>
      </c>
      <c r="G107" s="19">
        <v>4032</v>
      </c>
      <c r="H107" s="19">
        <v>4032</v>
      </c>
      <c r="I107" s="18" t="s">
        <v>533</v>
      </c>
      <c r="J107" s="18" t="s">
        <v>840</v>
      </c>
      <c r="K107" s="18" t="s">
        <v>184</v>
      </c>
      <c r="L107" s="19">
        <v>7010</v>
      </c>
      <c r="M107" s="19">
        <v>7010</v>
      </c>
      <c r="N107" s="18" t="s">
        <v>778</v>
      </c>
      <c r="O107" s="18" t="s">
        <v>841</v>
      </c>
    </row>
    <row r="108" s="12" customFormat="1" spans="1:15">
      <c r="A108" s="18" t="s">
        <v>184</v>
      </c>
      <c r="B108" s="19">
        <v>3557</v>
      </c>
      <c r="C108" s="19">
        <v>3557</v>
      </c>
      <c r="D108" s="18" t="s">
        <v>539</v>
      </c>
      <c r="E108" s="18" t="s">
        <v>842</v>
      </c>
      <c r="F108" s="18" t="s">
        <v>184</v>
      </c>
      <c r="G108" s="19">
        <v>4032</v>
      </c>
      <c r="H108" s="19">
        <v>4032</v>
      </c>
      <c r="I108" s="18" t="s">
        <v>533</v>
      </c>
      <c r="J108" s="18" t="s">
        <v>843</v>
      </c>
      <c r="K108" s="18" t="s">
        <v>184</v>
      </c>
      <c r="L108" s="19">
        <v>7030</v>
      </c>
      <c r="M108" s="19">
        <v>7030</v>
      </c>
      <c r="N108" s="18" t="s">
        <v>778</v>
      </c>
      <c r="O108" s="18" t="s">
        <v>844</v>
      </c>
    </row>
    <row r="109" s="12" customFormat="1" spans="1:15">
      <c r="A109" s="18" t="s">
        <v>184</v>
      </c>
      <c r="B109" s="19">
        <v>3555</v>
      </c>
      <c r="C109" s="19">
        <v>3555</v>
      </c>
      <c r="D109" s="18" t="s">
        <v>539</v>
      </c>
      <c r="E109" s="18" t="s">
        <v>845</v>
      </c>
      <c r="F109" s="18" t="s">
        <v>184</v>
      </c>
      <c r="G109" s="19">
        <v>4032</v>
      </c>
      <c r="H109" s="19">
        <v>4032</v>
      </c>
      <c r="I109" s="18" t="s">
        <v>533</v>
      </c>
      <c r="J109" s="18" t="s">
        <v>846</v>
      </c>
      <c r="K109" s="18" t="s">
        <v>184</v>
      </c>
      <c r="L109" s="19">
        <v>7000</v>
      </c>
      <c r="M109" s="19">
        <v>7000</v>
      </c>
      <c r="N109" s="18" t="s">
        <v>778</v>
      </c>
      <c r="O109" s="18" t="s">
        <v>847</v>
      </c>
    </row>
    <row r="110" s="12" customFormat="1" spans="1:15">
      <c r="A110" s="18" t="s">
        <v>184</v>
      </c>
      <c r="B110" s="19">
        <v>3555</v>
      </c>
      <c r="C110" s="19">
        <v>3555</v>
      </c>
      <c r="D110" s="18" t="s">
        <v>539</v>
      </c>
      <c r="E110" s="18" t="s">
        <v>848</v>
      </c>
      <c r="F110" s="18" t="s">
        <v>184</v>
      </c>
      <c r="G110" s="19">
        <v>4305</v>
      </c>
      <c r="H110" s="19">
        <v>4305</v>
      </c>
      <c r="I110" s="18" t="s">
        <v>533</v>
      </c>
      <c r="J110" s="18" t="s">
        <v>849</v>
      </c>
      <c r="K110" s="18" t="s">
        <v>184</v>
      </c>
      <c r="L110" s="19">
        <v>7001</v>
      </c>
      <c r="M110" s="19">
        <v>7001</v>
      </c>
      <c r="N110" s="18" t="s">
        <v>778</v>
      </c>
      <c r="O110" s="18" t="s">
        <v>847</v>
      </c>
    </row>
    <row r="111" s="12" customFormat="1" spans="1:15">
      <c r="A111" s="18" t="s">
        <v>184</v>
      </c>
      <c r="B111" s="19">
        <v>3557</v>
      </c>
      <c r="C111" s="19">
        <v>3557</v>
      </c>
      <c r="D111" s="18" t="s">
        <v>539</v>
      </c>
      <c r="E111" s="18" t="s">
        <v>850</v>
      </c>
      <c r="F111" s="18" t="s">
        <v>184</v>
      </c>
      <c r="G111" s="19">
        <v>4002</v>
      </c>
      <c r="H111" s="19">
        <v>4002</v>
      </c>
      <c r="I111" s="18" t="s">
        <v>533</v>
      </c>
      <c r="J111" s="18" t="s">
        <v>851</v>
      </c>
      <c r="K111" s="18" t="s">
        <v>184</v>
      </c>
      <c r="L111" s="19">
        <v>7017</v>
      </c>
      <c r="M111" s="19">
        <v>7017</v>
      </c>
      <c r="N111" s="18" t="s">
        <v>778</v>
      </c>
      <c r="O111" s="18" t="s">
        <v>852</v>
      </c>
    </row>
    <row r="112" s="12" customFormat="1" spans="1:15">
      <c r="A112" s="18" t="s">
        <v>184</v>
      </c>
      <c r="B112" s="19">
        <v>3451</v>
      </c>
      <c r="C112" s="19">
        <v>3451</v>
      </c>
      <c r="D112" s="18" t="s">
        <v>539</v>
      </c>
      <c r="E112" s="18" t="s">
        <v>853</v>
      </c>
      <c r="F112" s="18" t="s">
        <v>184</v>
      </c>
      <c r="G112" s="19">
        <v>4011</v>
      </c>
      <c r="H112" s="19">
        <v>4011</v>
      </c>
      <c r="I112" s="18" t="s">
        <v>533</v>
      </c>
      <c r="J112" s="18" t="s">
        <v>854</v>
      </c>
      <c r="K112" s="18" t="s">
        <v>184</v>
      </c>
      <c r="L112" s="19">
        <v>7054</v>
      </c>
      <c r="M112" s="19">
        <v>7054</v>
      </c>
      <c r="N112" s="18" t="s">
        <v>778</v>
      </c>
      <c r="O112" s="18" t="s">
        <v>855</v>
      </c>
    </row>
    <row r="113" s="12" customFormat="1" spans="1:15">
      <c r="A113" s="18" t="s">
        <v>184</v>
      </c>
      <c r="B113" s="19">
        <v>3631</v>
      </c>
      <c r="C113" s="19">
        <v>3631</v>
      </c>
      <c r="D113" s="18" t="s">
        <v>539</v>
      </c>
      <c r="E113" s="18" t="s">
        <v>856</v>
      </c>
      <c r="F113" s="18" t="s">
        <v>184</v>
      </c>
      <c r="G113" s="19">
        <v>4163</v>
      </c>
      <c r="H113" s="19">
        <v>4163</v>
      </c>
      <c r="I113" s="18" t="s">
        <v>533</v>
      </c>
      <c r="J113" s="18" t="s">
        <v>857</v>
      </c>
      <c r="K113" s="18" t="s">
        <v>184</v>
      </c>
      <c r="L113" s="19">
        <v>7018</v>
      </c>
      <c r="M113" s="19">
        <v>7018</v>
      </c>
      <c r="N113" s="18" t="s">
        <v>778</v>
      </c>
      <c r="O113" s="18" t="s">
        <v>858</v>
      </c>
    </row>
    <row r="114" s="12" customFormat="1" spans="1:15">
      <c r="A114" s="18" t="s">
        <v>184</v>
      </c>
      <c r="B114" s="19">
        <v>3444</v>
      </c>
      <c r="C114" s="19">
        <v>3444</v>
      </c>
      <c r="D114" s="18" t="s">
        <v>539</v>
      </c>
      <c r="E114" s="18" t="s">
        <v>859</v>
      </c>
      <c r="F114" s="18" t="s">
        <v>184</v>
      </c>
      <c r="G114" s="19">
        <v>4163</v>
      </c>
      <c r="H114" s="19">
        <v>4163</v>
      </c>
      <c r="I114" s="18" t="s">
        <v>533</v>
      </c>
      <c r="J114" s="18" t="s">
        <v>860</v>
      </c>
      <c r="K114" s="18" t="s">
        <v>184</v>
      </c>
      <c r="L114" s="19">
        <v>7055</v>
      </c>
      <c r="M114" s="19">
        <v>7055</v>
      </c>
      <c r="N114" s="18" t="s">
        <v>778</v>
      </c>
      <c r="O114" s="18" t="s">
        <v>861</v>
      </c>
    </row>
    <row r="115" s="12" customFormat="1" spans="1:15">
      <c r="A115" s="18" t="s">
        <v>184</v>
      </c>
      <c r="B115" s="19">
        <v>3453</v>
      </c>
      <c r="C115" s="19">
        <v>3453</v>
      </c>
      <c r="D115" s="18" t="s">
        <v>539</v>
      </c>
      <c r="E115" s="18" t="s">
        <v>862</v>
      </c>
      <c r="F115" s="18" t="s">
        <v>184</v>
      </c>
      <c r="G115" s="19">
        <v>4019</v>
      </c>
      <c r="H115" s="19">
        <v>4019</v>
      </c>
      <c r="I115" s="18" t="s">
        <v>533</v>
      </c>
      <c r="J115" s="18" t="s">
        <v>863</v>
      </c>
      <c r="K115" s="18" t="s">
        <v>184</v>
      </c>
      <c r="L115" s="19">
        <v>7109</v>
      </c>
      <c r="M115" s="19">
        <v>7109</v>
      </c>
      <c r="N115" s="18" t="s">
        <v>778</v>
      </c>
      <c r="O115" s="18" t="s">
        <v>864</v>
      </c>
    </row>
    <row r="116" s="12" customFormat="1" spans="1:15">
      <c r="A116" s="18" t="s">
        <v>184</v>
      </c>
      <c r="B116" s="19">
        <v>3453</v>
      </c>
      <c r="C116" s="19">
        <v>3453</v>
      </c>
      <c r="D116" s="18" t="s">
        <v>539</v>
      </c>
      <c r="E116" s="18" t="s">
        <v>865</v>
      </c>
      <c r="F116" s="18" t="s">
        <v>184</v>
      </c>
      <c r="G116" s="19">
        <v>4019</v>
      </c>
      <c r="H116" s="19">
        <v>4019</v>
      </c>
      <c r="I116" s="18" t="s">
        <v>533</v>
      </c>
      <c r="J116" s="18" t="s">
        <v>866</v>
      </c>
      <c r="K116" s="18" t="s">
        <v>184</v>
      </c>
      <c r="L116" s="19">
        <v>7050</v>
      </c>
      <c r="M116" s="19">
        <v>7050</v>
      </c>
      <c r="N116" s="18" t="s">
        <v>778</v>
      </c>
      <c r="O116" s="18" t="s">
        <v>867</v>
      </c>
    </row>
    <row r="117" s="12" customFormat="1" spans="1:15">
      <c r="A117" s="18" t="s">
        <v>184</v>
      </c>
      <c r="B117" s="19">
        <v>3523</v>
      </c>
      <c r="C117" s="19">
        <v>3523</v>
      </c>
      <c r="D117" s="18" t="s">
        <v>539</v>
      </c>
      <c r="E117" s="18" t="s">
        <v>868</v>
      </c>
      <c r="F117" s="18" t="s">
        <v>184</v>
      </c>
      <c r="G117" s="19">
        <v>4019</v>
      </c>
      <c r="H117" s="19">
        <v>4019</v>
      </c>
      <c r="I117" s="18" t="s">
        <v>533</v>
      </c>
      <c r="J117" s="18" t="s">
        <v>869</v>
      </c>
      <c r="K117" s="18" t="s">
        <v>184</v>
      </c>
      <c r="L117" s="19">
        <v>7051</v>
      </c>
      <c r="M117" s="19">
        <v>7051</v>
      </c>
      <c r="N117" s="18" t="s">
        <v>778</v>
      </c>
      <c r="O117" s="18" t="s">
        <v>867</v>
      </c>
    </row>
    <row r="118" s="12" customFormat="1" spans="1:15">
      <c r="A118" s="18" t="s">
        <v>184</v>
      </c>
      <c r="B118" s="19">
        <v>3551</v>
      </c>
      <c r="C118" s="19">
        <v>3551</v>
      </c>
      <c r="D118" s="18" t="s">
        <v>539</v>
      </c>
      <c r="E118" s="18" t="s">
        <v>870</v>
      </c>
      <c r="F118" s="18" t="s">
        <v>184</v>
      </c>
      <c r="G118" s="19">
        <v>4305</v>
      </c>
      <c r="H118" s="19">
        <v>4305</v>
      </c>
      <c r="I118" s="18" t="s">
        <v>533</v>
      </c>
      <c r="J118" s="18" t="s">
        <v>871</v>
      </c>
      <c r="K118" s="18" t="s">
        <v>184</v>
      </c>
      <c r="L118" s="19">
        <v>7050</v>
      </c>
      <c r="M118" s="19">
        <v>7050</v>
      </c>
      <c r="N118" s="18" t="s">
        <v>778</v>
      </c>
      <c r="O118" s="18" t="s">
        <v>872</v>
      </c>
    </row>
    <row r="119" s="12" customFormat="1" spans="1:15">
      <c r="A119" s="18" t="s">
        <v>184</v>
      </c>
      <c r="B119" s="19">
        <v>3551</v>
      </c>
      <c r="C119" s="19">
        <v>3551</v>
      </c>
      <c r="D119" s="18" t="s">
        <v>539</v>
      </c>
      <c r="E119" s="18" t="s">
        <v>873</v>
      </c>
      <c r="F119" s="18" t="s">
        <v>184</v>
      </c>
      <c r="G119" s="19">
        <v>4301</v>
      </c>
      <c r="H119" s="19">
        <v>4301</v>
      </c>
      <c r="I119" s="18" t="s">
        <v>533</v>
      </c>
      <c r="J119" s="18" t="s">
        <v>874</v>
      </c>
      <c r="K119" s="18" t="s">
        <v>184</v>
      </c>
      <c r="L119" s="19">
        <v>7021</v>
      </c>
      <c r="M119" s="19">
        <v>7021</v>
      </c>
      <c r="N119" s="18" t="s">
        <v>778</v>
      </c>
      <c r="O119" s="18" t="s">
        <v>875</v>
      </c>
    </row>
    <row r="120" s="12" customFormat="1" spans="1:15">
      <c r="A120" s="18" t="s">
        <v>184</v>
      </c>
      <c r="B120" s="19">
        <v>3550</v>
      </c>
      <c r="C120" s="19">
        <v>3550</v>
      </c>
      <c r="D120" s="18" t="s">
        <v>539</v>
      </c>
      <c r="E120" s="18" t="s">
        <v>876</v>
      </c>
      <c r="F120" s="18" t="s">
        <v>184</v>
      </c>
      <c r="G120" s="19">
        <v>4108</v>
      </c>
      <c r="H120" s="19">
        <v>4108</v>
      </c>
      <c r="I120" s="18" t="s">
        <v>533</v>
      </c>
      <c r="J120" s="18" t="s">
        <v>877</v>
      </c>
      <c r="K120" s="18" t="s">
        <v>184</v>
      </c>
      <c r="L120" s="19">
        <v>7008</v>
      </c>
      <c r="M120" s="19">
        <v>7008</v>
      </c>
      <c r="N120" s="18" t="s">
        <v>778</v>
      </c>
      <c r="O120" s="18" t="s">
        <v>878</v>
      </c>
    </row>
    <row r="121" s="12" customFormat="1" spans="1:15">
      <c r="A121" s="18" t="s">
        <v>184</v>
      </c>
      <c r="B121" s="19">
        <v>3556</v>
      </c>
      <c r="C121" s="19">
        <v>3556</v>
      </c>
      <c r="D121" s="18" t="s">
        <v>539</v>
      </c>
      <c r="E121" s="18" t="s">
        <v>879</v>
      </c>
      <c r="F121" s="18" t="s">
        <v>184</v>
      </c>
      <c r="G121" s="19">
        <v>4151</v>
      </c>
      <c r="H121" s="19">
        <v>4151</v>
      </c>
      <c r="I121" s="18" t="s">
        <v>533</v>
      </c>
      <c r="J121" s="18" t="s">
        <v>880</v>
      </c>
      <c r="K121" s="18" t="s">
        <v>184</v>
      </c>
      <c r="L121" s="19">
        <v>7015</v>
      </c>
      <c r="M121" s="19">
        <v>7015</v>
      </c>
      <c r="N121" s="18" t="s">
        <v>778</v>
      </c>
      <c r="O121" s="18" t="s">
        <v>881</v>
      </c>
    </row>
    <row r="122" s="12" customFormat="1" spans="1:15">
      <c r="A122" s="18" t="s">
        <v>184</v>
      </c>
      <c r="B122" s="19">
        <v>3551</v>
      </c>
      <c r="C122" s="19">
        <v>3551</v>
      </c>
      <c r="D122" s="18" t="s">
        <v>539</v>
      </c>
      <c r="E122" s="18" t="s">
        <v>882</v>
      </c>
      <c r="F122" s="18" t="s">
        <v>184</v>
      </c>
      <c r="G122" s="19">
        <v>4151</v>
      </c>
      <c r="H122" s="19">
        <v>4151</v>
      </c>
      <c r="I122" s="18" t="s">
        <v>533</v>
      </c>
      <c r="J122" s="18" t="s">
        <v>883</v>
      </c>
      <c r="K122" s="18" t="s">
        <v>184</v>
      </c>
      <c r="L122" s="19">
        <v>7005</v>
      </c>
      <c r="M122" s="19">
        <v>7005</v>
      </c>
      <c r="N122" s="18" t="s">
        <v>778</v>
      </c>
      <c r="O122" s="18" t="s">
        <v>884</v>
      </c>
    </row>
    <row r="123" s="12" customFormat="1" spans="1:15">
      <c r="A123" s="18" t="s">
        <v>184</v>
      </c>
      <c r="B123" s="19">
        <v>3555</v>
      </c>
      <c r="C123" s="19">
        <v>3555</v>
      </c>
      <c r="D123" s="18" t="s">
        <v>539</v>
      </c>
      <c r="E123" s="18" t="s">
        <v>885</v>
      </c>
      <c r="F123" s="18" t="s">
        <v>184</v>
      </c>
      <c r="G123" s="19">
        <v>4151</v>
      </c>
      <c r="H123" s="19">
        <v>4151</v>
      </c>
      <c r="I123" s="18" t="s">
        <v>533</v>
      </c>
      <c r="J123" s="18" t="s">
        <v>886</v>
      </c>
      <c r="K123" s="18" t="s">
        <v>184</v>
      </c>
      <c r="L123" s="19">
        <v>7009</v>
      </c>
      <c r="M123" s="19">
        <v>7009</v>
      </c>
      <c r="N123" s="18" t="s">
        <v>778</v>
      </c>
      <c r="O123" s="18" t="s">
        <v>887</v>
      </c>
    </row>
    <row r="124" s="12" customFormat="1" spans="1:15">
      <c r="A124" s="18" t="s">
        <v>184</v>
      </c>
      <c r="B124" s="19">
        <v>3550</v>
      </c>
      <c r="C124" s="19">
        <v>3550</v>
      </c>
      <c r="D124" s="18" t="s">
        <v>539</v>
      </c>
      <c r="E124" s="18" t="s">
        <v>888</v>
      </c>
      <c r="F124" s="18" t="s">
        <v>184</v>
      </c>
      <c r="G124" s="19">
        <v>4075</v>
      </c>
      <c r="H124" s="19">
        <v>4075</v>
      </c>
      <c r="I124" s="18" t="s">
        <v>533</v>
      </c>
      <c r="J124" s="18" t="s">
        <v>889</v>
      </c>
      <c r="K124" s="18" t="s">
        <v>184</v>
      </c>
      <c r="L124" s="19">
        <v>7054</v>
      </c>
      <c r="M124" s="19">
        <v>7054</v>
      </c>
      <c r="N124" s="18" t="s">
        <v>778</v>
      </c>
      <c r="O124" s="18" t="s">
        <v>890</v>
      </c>
    </row>
    <row r="125" s="12" customFormat="1" spans="1:15">
      <c r="A125" s="18" t="s">
        <v>184</v>
      </c>
      <c r="B125" s="19">
        <v>3631</v>
      </c>
      <c r="C125" s="19">
        <v>3631</v>
      </c>
      <c r="D125" s="18" t="s">
        <v>539</v>
      </c>
      <c r="E125" s="18" t="s">
        <v>891</v>
      </c>
      <c r="F125" s="18" t="s">
        <v>184</v>
      </c>
      <c r="G125" s="19">
        <v>4130</v>
      </c>
      <c r="H125" s="19">
        <v>4130</v>
      </c>
      <c r="I125" s="18" t="s">
        <v>533</v>
      </c>
      <c r="J125" s="18" t="s">
        <v>892</v>
      </c>
      <c r="K125" s="18" t="s">
        <v>184</v>
      </c>
      <c r="L125" s="19">
        <v>7171</v>
      </c>
      <c r="M125" s="19">
        <v>7171</v>
      </c>
      <c r="N125" s="18" t="s">
        <v>778</v>
      </c>
      <c r="O125" s="18" t="s">
        <v>893</v>
      </c>
    </row>
    <row r="126" s="12" customFormat="1" spans="1:15">
      <c r="A126" s="18" t="s">
        <v>184</v>
      </c>
      <c r="B126" s="19">
        <v>3631</v>
      </c>
      <c r="C126" s="19">
        <v>3631</v>
      </c>
      <c r="D126" s="18" t="s">
        <v>539</v>
      </c>
      <c r="E126" s="18" t="s">
        <v>894</v>
      </c>
      <c r="F126" s="18" t="s">
        <v>184</v>
      </c>
      <c r="G126" s="19">
        <v>4132</v>
      </c>
      <c r="H126" s="19">
        <v>4132</v>
      </c>
      <c r="I126" s="18" t="s">
        <v>533</v>
      </c>
      <c r="J126" s="18" t="s">
        <v>895</v>
      </c>
      <c r="K126" s="18" t="s">
        <v>184</v>
      </c>
      <c r="L126" s="19">
        <v>7018</v>
      </c>
      <c r="M126" s="19">
        <v>7018</v>
      </c>
      <c r="N126" s="18" t="s">
        <v>778</v>
      </c>
      <c r="O126" s="18" t="s">
        <v>896</v>
      </c>
    </row>
    <row r="127" s="12" customFormat="1" spans="1:15">
      <c r="A127" s="18" t="s">
        <v>184</v>
      </c>
      <c r="B127" s="19">
        <v>3631</v>
      </c>
      <c r="C127" s="19">
        <v>3631</v>
      </c>
      <c r="D127" s="18" t="s">
        <v>539</v>
      </c>
      <c r="E127" s="18" t="s">
        <v>897</v>
      </c>
      <c r="F127" s="18" t="s">
        <v>184</v>
      </c>
      <c r="G127" s="19">
        <v>4132</v>
      </c>
      <c r="H127" s="19">
        <v>4132</v>
      </c>
      <c r="I127" s="18" t="s">
        <v>533</v>
      </c>
      <c r="J127" s="18" t="s">
        <v>898</v>
      </c>
      <c r="K127" s="18" t="s">
        <v>184</v>
      </c>
      <c r="L127" s="19">
        <v>7010</v>
      </c>
      <c r="M127" s="19">
        <v>7010</v>
      </c>
      <c r="N127" s="18" t="s">
        <v>778</v>
      </c>
      <c r="O127" s="18" t="s">
        <v>899</v>
      </c>
    </row>
    <row r="128" s="12" customFormat="1" spans="1:15">
      <c r="A128" s="18" t="s">
        <v>184</v>
      </c>
      <c r="B128" s="19">
        <v>3551</v>
      </c>
      <c r="C128" s="19">
        <v>3551</v>
      </c>
      <c r="D128" s="18" t="s">
        <v>539</v>
      </c>
      <c r="E128" s="18" t="s">
        <v>900</v>
      </c>
      <c r="F128" s="18" t="s">
        <v>184</v>
      </c>
      <c r="G128" s="19">
        <v>4127</v>
      </c>
      <c r="H128" s="19">
        <v>4127</v>
      </c>
      <c r="I128" s="18" t="s">
        <v>533</v>
      </c>
      <c r="J128" s="18" t="s">
        <v>901</v>
      </c>
      <c r="K128" s="18" t="s">
        <v>184</v>
      </c>
      <c r="L128" s="19">
        <v>7009</v>
      </c>
      <c r="M128" s="19">
        <v>7009</v>
      </c>
      <c r="N128" s="18" t="s">
        <v>778</v>
      </c>
      <c r="O128" s="18" t="s">
        <v>902</v>
      </c>
    </row>
    <row r="129" s="12" customFormat="1" spans="1:15">
      <c r="A129" s="18" t="s">
        <v>184</v>
      </c>
      <c r="B129" s="19">
        <v>3523</v>
      </c>
      <c r="C129" s="19">
        <v>3523</v>
      </c>
      <c r="D129" s="18" t="s">
        <v>539</v>
      </c>
      <c r="E129" s="18" t="s">
        <v>903</v>
      </c>
      <c r="F129" s="18" t="s">
        <v>184</v>
      </c>
      <c r="G129" s="19">
        <v>4503</v>
      </c>
      <c r="H129" s="19">
        <v>4503</v>
      </c>
      <c r="I129" s="18" t="s">
        <v>533</v>
      </c>
      <c r="J129" s="18" t="s">
        <v>904</v>
      </c>
      <c r="K129" s="18" t="s">
        <v>184</v>
      </c>
      <c r="L129" s="19">
        <v>7018</v>
      </c>
      <c r="M129" s="19">
        <v>7018</v>
      </c>
      <c r="N129" s="18" t="s">
        <v>778</v>
      </c>
      <c r="O129" s="18" t="s">
        <v>905</v>
      </c>
    </row>
    <row r="130" s="12" customFormat="1" spans="1:15">
      <c r="A130" s="18" t="s">
        <v>184</v>
      </c>
      <c r="B130" s="19">
        <v>3621</v>
      </c>
      <c r="C130" s="19">
        <v>3621</v>
      </c>
      <c r="D130" s="18" t="s">
        <v>539</v>
      </c>
      <c r="E130" s="18" t="s">
        <v>906</v>
      </c>
      <c r="F130" s="18" t="s">
        <v>184</v>
      </c>
      <c r="G130" s="19">
        <v>4076</v>
      </c>
      <c r="H130" s="19">
        <v>4076</v>
      </c>
      <c r="I130" s="18" t="s">
        <v>533</v>
      </c>
      <c r="J130" s="18" t="s">
        <v>907</v>
      </c>
      <c r="K130" s="18" t="s">
        <v>184</v>
      </c>
      <c r="L130" s="19">
        <v>7007</v>
      </c>
      <c r="M130" s="19">
        <v>7007</v>
      </c>
      <c r="N130" s="18" t="s">
        <v>778</v>
      </c>
      <c r="O130" s="18" t="s">
        <v>908</v>
      </c>
    </row>
    <row r="131" s="12" customFormat="1" spans="1:15">
      <c r="A131" s="18" t="s">
        <v>184</v>
      </c>
      <c r="B131" s="19">
        <v>3619</v>
      </c>
      <c r="C131" s="19">
        <v>3619</v>
      </c>
      <c r="D131" s="18" t="s">
        <v>539</v>
      </c>
      <c r="E131" s="18" t="s">
        <v>909</v>
      </c>
      <c r="F131" s="18" t="s">
        <v>184</v>
      </c>
      <c r="G131" s="19">
        <v>4017</v>
      </c>
      <c r="H131" s="19">
        <v>4017</v>
      </c>
      <c r="I131" s="18" t="s">
        <v>533</v>
      </c>
      <c r="J131" s="18" t="s">
        <v>910</v>
      </c>
      <c r="K131" s="18" t="s">
        <v>184</v>
      </c>
      <c r="L131" s="19">
        <v>7170</v>
      </c>
      <c r="M131" s="19">
        <v>7170</v>
      </c>
      <c r="N131" s="18" t="s">
        <v>778</v>
      </c>
      <c r="O131" s="18" t="s">
        <v>911</v>
      </c>
    </row>
    <row r="132" s="12" customFormat="1" spans="1:15">
      <c r="A132" s="18" t="s">
        <v>184</v>
      </c>
      <c r="B132" s="19">
        <v>3620</v>
      </c>
      <c r="C132" s="19">
        <v>3620</v>
      </c>
      <c r="D132" s="18" t="s">
        <v>539</v>
      </c>
      <c r="E132" s="18" t="s">
        <v>909</v>
      </c>
      <c r="F132" s="18" t="s">
        <v>184</v>
      </c>
      <c r="G132" s="19">
        <v>4508</v>
      </c>
      <c r="H132" s="19">
        <v>4508</v>
      </c>
      <c r="I132" s="18" t="s">
        <v>533</v>
      </c>
      <c r="J132" s="18" t="s">
        <v>912</v>
      </c>
      <c r="K132" s="18" t="s">
        <v>184</v>
      </c>
      <c r="L132" s="19">
        <v>7000</v>
      </c>
      <c r="M132" s="19">
        <v>7000</v>
      </c>
      <c r="N132" s="18" t="s">
        <v>778</v>
      </c>
      <c r="O132" s="18" t="s">
        <v>913</v>
      </c>
    </row>
    <row r="133" s="12" customFormat="1" spans="1:15">
      <c r="A133" s="18" t="s">
        <v>184</v>
      </c>
      <c r="B133" s="19">
        <v>3620</v>
      </c>
      <c r="C133" s="19">
        <v>3620</v>
      </c>
      <c r="D133" s="18" t="s">
        <v>539</v>
      </c>
      <c r="E133" s="18" t="s">
        <v>914</v>
      </c>
      <c r="F133" s="18" t="s">
        <v>184</v>
      </c>
      <c r="G133" s="19">
        <v>4303</v>
      </c>
      <c r="H133" s="19">
        <v>4303</v>
      </c>
      <c r="I133" s="18" t="s">
        <v>533</v>
      </c>
      <c r="J133" s="18" t="s">
        <v>915</v>
      </c>
      <c r="K133" s="18" t="s">
        <v>184</v>
      </c>
      <c r="L133" s="19">
        <v>7140</v>
      </c>
      <c r="M133" s="19">
        <v>7140</v>
      </c>
      <c r="N133" s="18" t="s">
        <v>778</v>
      </c>
      <c r="O133" s="18" t="s">
        <v>916</v>
      </c>
    </row>
    <row r="134" s="12" customFormat="1" spans="1:15">
      <c r="A134" s="18" t="s">
        <v>184</v>
      </c>
      <c r="B134" s="19">
        <v>3444</v>
      </c>
      <c r="C134" s="19">
        <v>3444</v>
      </c>
      <c r="D134" s="18" t="s">
        <v>539</v>
      </c>
      <c r="E134" s="18" t="s">
        <v>917</v>
      </c>
      <c r="F134" s="18" t="s">
        <v>184</v>
      </c>
      <c r="G134" s="19">
        <v>4077</v>
      </c>
      <c r="H134" s="19">
        <v>4077</v>
      </c>
      <c r="I134" s="18" t="s">
        <v>533</v>
      </c>
      <c r="J134" s="18" t="s">
        <v>918</v>
      </c>
      <c r="K134" s="18" t="s">
        <v>184</v>
      </c>
      <c r="L134" s="19">
        <v>7008</v>
      </c>
      <c r="M134" s="19">
        <v>7008</v>
      </c>
      <c r="N134" s="18" t="s">
        <v>778</v>
      </c>
      <c r="O134" s="18" t="s">
        <v>919</v>
      </c>
    </row>
    <row r="135" s="12" customFormat="1" spans="1:15">
      <c r="A135" s="18" t="s">
        <v>184</v>
      </c>
      <c r="B135" s="19">
        <v>3444</v>
      </c>
      <c r="C135" s="19">
        <v>3444</v>
      </c>
      <c r="D135" s="18" t="s">
        <v>539</v>
      </c>
      <c r="E135" s="18" t="s">
        <v>920</v>
      </c>
      <c r="F135" s="18" t="s">
        <v>184</v>
      </c>
      <c r="G135" s="19">
        <v>4116</v>
      </c>
      <c r="H135" s="19">
        <v>4116</v>
      </c>
      <c r="I135" s="18" t="s">
        <v>533</v>
      </c>
      <c r="J135" s="18" t="s">
        <v>921</v>
      </c>
      <c r="K135" s="18" t="s">
        <v>184</v>
      </c>
      <c r="L135" s="19">
        <v>7000</v>
      </c>
      <c r="M135" s="19">
        <v>7000</v>
      </c>
      <c r="N135" s="18" t="s">
        <v>778</v>
      </c>
      <c r="O135" s="18" t="s">
        <v>922</v>
      </c>
    </row>
    <row r="136" s="12" customFormat="1" spans="1:15">
      <c r="A136" s="18" t="s">
        <v>184</v>
      </c>
      <c r="B136" s="19">
        <v>3621</v>
      </c>
      <c r="C136" s="19">
        <v>3621</v>
      </c>
      <c r="D136" s="18" t="s">
        <v>539</v>
      </c>
      <c r="E136" s="18" t="s">
        <v>923</v>
      </c>
      <c r="F136" s="18" t="s">
        <v>184</v>
      </c>
      <c r="G136" s="19">
        <v>4077</v>
      </c>
      <c r="H136" s="19">
        <v>4077</v>
      </c>
      <c r="I136" s="18" t="s">
        <v>533</v>
      </c>
      <c r="J136" s="18" t="s">
        <v>924</v>
      </c>
      <c r="K136" s="18" t="s">
        <v>184</v>
      </c>
      <c r="L136" s="19">
        <v>7002</v>
      </c>
      <c r="M136" s="19">
        <v>7002</v>
      </c>
      <c r="N136" s="18" t="s">
        <v>778</v>
      </c>
      <c r="O136" s="18" t="s">
        <v>922</v>
      </c>
    </row>
    <row r="137" s="12" customFormat="1" spans="1:15">
      <c r="A137" s="18" t="s">
        <v>184</v>
      </c>
      <c r="B137" s="19">
        <v>3523</v>
      </c>
      <c r="C137" s="19">
        <v>3523</v>
      </c>
      <c r="D137" s="18" t="s">
        <v>539</v>
      </c>
      <c r="E137" s="18" t="s">
        <v>925</v>
      </c>
      <c r="F137" s="18" t="s">
        <v>184</v>
      </c>
      <c r="G137" s="19">
        <v>4102</v>
      </c>
      <c r="H137" s="19">
        <v>4102</v>
      </c>
      <c r="I137" s="18" t="s">
        <v>533</v>
      </c>
      <c r="J137" s="18" t="s">
        <v>926</v>
      </c>
      <c r="K137" s="18" t="s">
        <v>184</v>
      </c>
      <c r="L137" s="19">
        <v>7019</v>
      </c>
      <c r="M137" s="19">
        <v>7019</v>
      </c>
      <c r="N137" s="18" t="s">
        <v>778</v>
      </c>
      <c r="O137" s="18" t="s">
        <v>927</v>
      </c>
    </row>
    <row r="138" s="12" customFormat="1" spans="1:15">
      <c r="A138" s="18" t="s">
        <v>184</v>
      </c>
      <c r="B138" s="19">
        <v>3551</v>
      </c>
      <c r="C138" s="19">
        <v>3551</v>
      </c>
      <c r="D138" s="18" t="s">
        <v>539</v>
      </c>
      <c r="E138" s="18" t="s">
        <v>928</v>
      </c>
      <c r="F138" s="18" t="s">
        <v>184</v>
      </c>
      <c r="G138" s="19">
        <v>4009</v>
      </c>
      <c r="H138" s="19">
        <v>4009</v>
      </c>
      <c r="I138" s="18" t="s">
        <v>533</v>
      </c>
      <c r="J138" s="18" t="s">
        <v>929</v>
      </c>
      <c r="K138" s="18" t="s">
        <v>184</v>
      </c>
      <c r="L138" s="19">
        <v>7017</v>
      </c>
      <c r="M138" s="19">
        <v>7017</v>
      </c>
      <c r="N138" s="18" t="s">
        <v>778</v>
      </c>
      <c r="O138" s="18" t="s">
        <v>930</v>
      </c>
    </row>
    <row r="139" s="12" customFormat="1" spans="1:15">
      <c r="A139" s="18" t="s">
        <v>184</v>
      </c>
      <c r="B139" s="19">
        <v>3620</v>
      </c>
      <c r="C139" s="19">
        <v>3620</v>
      </c>
      <c r="D139" s="18" t="s">
        <v>539</v>
      </c>
      <c r="E139" s="18" t="s">
        <v>931</v>
      </c>
      <c r="F139" s="18" t="s">
        <v>184</v>
      </c>
      <c r="G139" s="19">
        <v>4009</v>
      </c>
      <c r="H139" s="19">
        <v>4009</v>
      </c>
      <c r="I139" s="18" t="s">
        <v>533</v>
      </c>
      <c r="J139" s="18" t="s">
        <v>932</v>
      </c>
      <c r="K139" s="18" t="s">
        <v>184</v>
      </c>
      <c r="L139" s="19">
        <v>7017</v>
      </c>
      <c r="M139" s="19">
        <v>7017</v>
      </c>
      <c r="N139" s="18" t="s">
        <v>778</v>
      </c>
      <c r="O139" s="18" t="s">
        <v>933</v>
      </c>
    </row>
    <row r="140" s="12" customFormat="1" spans="1:15">
      <c r="A140" s="18" t="s">
        <v>184</v>
      </c>
      <c r="B140" s="19">
        <v>3444</v>
      </c>
      <c r="C140" s="19">
        <v>3444</v>
      </c>
      <c r="D140" s="18" t="s">
        <v>539</v>
      </c>
      <c r="E140" s="18" t="s">
        <v>934</v>
      </c>
      <c r="F140" s="18" t="s">
        <v>184</v>
      </c>
      <c r="G140" s="19">
        <v>4207</v>
      </c>
      <c r="H140" s="19">
        <v>4207</v>
      </c>
      <c r="I140" s="18" t="s">
        <v>533</v>
      </c>
      <c r="J140" s="18" t="s">
        <v>935</v>
      </c>
      <c r="K140" s="18" t="s">
        <v>184</v>
      </c>
      <c r="L140" s="19">
        <v>7171</v>
      </c>
      <c r="M140" s="19">
        <v>7171</v>
      </c>
      <c r="N140" s="18" t="s">
        <v>778</v>
      </c>
      <c r="O140" s="18" t="s">
        <v>936</v>
      </c>
    </row>
    <row r="141" s="12" customFormat="1" spans="1:15">
      <c r="A141" s="18" t="s">
        <v>184</v>
      </c>
      <c r="B141" s="19">
        <v>3555</v>
      </c>
      <c r="C141" s="19">
        <v>3555</v>
      </c>
      <c r="D141" s="18" t="s">
        <v>539</v>
      </c>
      <c r="E141" s="18" t="s">
        <v>937</v>
      </c>
      <c r="F141" s="18" t="s">
        <v>184</v>
      </c>
      <c r="G141" s="19">
        <v>4169</v>
      </c>
      <c r="H141" s="19">
        <v>4169</v>
      </c>
      <c r="I141" s="18" t="s">
        <v>533</v>
      </c>
      <c r="J141" s="18" t="s">
        <v>938</v>
      </c>
      <c r="K141" s="18" t="s">
        <v>184</v>
      </c>
      <c r="L141" s="19">
        <v>7000</v>
      </c>
      <c r="M141" s="19">
        <v>7000</v>
      </c>
      <c r="N141" s="18" t="s">
        <v>778</v>
      </c>
      <c r="O141" s="18" t="s">
        <v>939</v>
      </c>
    </row>
    <row r="142" s="12" customFormat="1" spans="1:15">
      <c r="A142" s="18" t="s">
        <v>184</v>
      </c>
      <c r="B142" s="19">
        <v>3551</v>
      </c>
      <c r="C142" s="19">
        <v>3551</v>
      </c>
      <c r="D142" s="18" t="s">
        <v>539</v>
      </c>
      <c r="E142" s="18" t="s">
        <v>940</v>
      </c>
      <c r="F142" s="18" t="s">
        <v>184</v>
      </c>
      <c r="G142" s="19">
        <v>4305</v>
      </c>
      <c r="H142" s="19">
        <v>4305</v>
      </c>
      <c r="I142" s="18" t="s">
        <v>533</v>
      </c>
      <c r="J142" s="18" t="s">
        <v>941</v>
      </c>
      <c r="K142" s="18" t="s">
        <v>184</v>
      </c>
      <c r="L142" s="19">
        <v>7025</v>
      </c>
      <c r="M142" s="19">
        <v>7025</v>
      </c>
      <c r="N142" s="18" t="s">
        <v>778</v>
      </c>
      <c r="O142" s="18" t="s">
        <v>942</v>
      </c>
    </row>
    <row r="143" s="12" customFormat="1" spans="1:15">
      <c r="A143" s="18" t="s">
        <v>184</v>
      </c>
      <c r="B143" s="19">
        <v>3551</v>
      </c>
      <c r="C143" s="19">
        <v>3551</v>
      </c>
      <c r="D143" s="18" t="s">
        <v>539</v>
      </c>
      <c r="E143" s="18" t="s">
        <v>943</v>
      </c>
      <c r="F143" s="18" t="s">
        <v>184</v>
      </c>
      <c r="G143" s="19">
        <v>4305</v>
      </c>
      <c r="H143" s="19">
        <v>4305</v>
      </c>
      <c r="I143" s="18" t="s">
        <v>533</v>
      </c>
      <c r="J143" s="18" t="s">
        <v>944</v>
      </c>
      <c r="K143" s="18" t="s">
        <v>184</v>
      </c>
      <c r="L143" s="19">
        <v>7017</v>
      </c>
      <c r="M143" s="19">
        <v>7017</v>
      </c>
      <c r="N143" s="18" t="s">
        <v>778</v>
      </c>
      <c r="O143" s="18" t="s">
        <v>945</v>
      </c>
    </row>
    <row r="144" s="12" customFormat="1" spans="1:15">
      <c r="A144" s="18" t="s">
        <v>184</v>
      </c>
      <c r="B144" s="19">
        <v>3550</v>
      </c>
      <c r="C144" s="19">
        <v>3550</v>
      </c>
      <c r="D144" s="18" t="s">
        <v>539</v>
      </c>
      <c r="E144" s="18" t="s">
        <v>946</v>
      </c>
      <c r="F144" s="18" t="s">
        <v>184</v>
      </c>
      <c r="G144" s="19">
        <v>4037</v>
      </c>
      <c r="H144" s="19">
        <v>4037</v>
      </c>
      <c r="I144" s="18" t="s">
        <v>533</v>
      </c>
      <c r="J144" s="18" t="s">
        <v>947</v>
      </c>
      <c r="K144" s="18" t="s">
        <v>184</v>
      </c>
      <c r="L144" s="19">
        <v>7016</v>
      </c>
      <c r="M144" s="19">
        <v>7016</v>
      </c>
      <c r="N144" s="18" t="s">
        <v>778</v>
      </c>
      <c r="O144" s="18" t="s">
        <v>948</v>
      </c>
    </row>
    <row r="145" s="12" customFormat="1" spans="1:15">
      <c r="A145" s="18" t="s">
        <v>184</v>
      </c>
      <c r="B145" s="19">
        <v>3551</v>
      </c>
      <c r="C145" s="19">
        <v>3551</v>
      </c>
      <c r="D145" s="18" t="s">
        <v>539</v>
      </c>
      <c r="E145" s="18" t="s">
        <v>949</v>
      </c>
      <c r="F145" s="18" t="s">
        <v>184</v>
      </c>
      <c r="G145" s="19">
        <v>4304</v>
      </c>
      <c r="H145" s="19">
        <v>4304</v>
      </c>
      <c r="I145" s="18" t="s">
        <v>533</v>
      </c>
      <c r="J145" s="18" t="s">
        <v>950</v>
      </c>
      <c r="K145" s="18" t="s">
        <v>184</v>
      </c>
      <c r="L145" s="19">
        <v>7170</v>
      </c>
      <c r="M145" s="19">
        <v>7170</v>
      </c>
      <c r="N145" s="18" t="s">
        <v>778</v>
      </c>
      <c r="O145" s="18" t="s">
        <v>951</v>
      </c>
    </row>
    <row r="146" s="12" customFormat="1" spans="1:15">
      <c r="A146" s="18" t="s">
        <v>184</v>
      </c>
      <c r="B146" s="19">
        <v>3444</v>
      </c>
      <c r="C146" s="19">
        <v>3444</v>
      </c>
      <c r="D146" s="18" t="s">
        <v>539</v>
      </c>
      <c r="E146" s="18" t="s">
        <v>952</v>
      </c>
      <c r="F146" s="18" t="s">
        <v>184</v>
      </c>
      <c r="G146" s="19">
        <v>4207</v>
      </c>
      <c r="H146" s="19">
        <v>4207</v>
      </c>
      <c r="I146" s="18" t="s">
        <v>533</v>
      </c>
      <c r="J146" s="18" t="s">
        <v>953</v>
      </c>
      <c r="K146" s="18" t="s">
        <v>184</v>
      </c>
      <c r="L146" s="19">
        <v>7019</v>
      </c>
      <c r="M146" s="19">
        <v>7019</v>
      </c>
      <c r="N146" s="18" t="s">
        <v>778</v>
      </c>
      <c r="O146" s="18" t="s">
        <v>954</v>
      </c>
    </row>
    <row r="147" s="12" customFormat="1" spans="1:15">
      <c r="A147" s="18" t="s">
        <v>184</v>
      </c>
      <c r="B147" s="19">
        <v>3551</v>
      </c>
      <c r="C147" s="19">
        <v>3551</v>
      </c>
      <c r="D147" s="18" t="s">
        <v>539</v>
      </c>
      <c r="E147" s="18" t="s">
        <v>955</v>
      </c>
      <c r="F147" s="18" t="s">
        <v>184</v>
      </c>
      <c r="G147" s="19">
        <v>4113</v>
      </c>
      <c r="H147" s="19">
        <v>4113</v>
      </c>
      <c r="I147" s="18" t="s">
        <v>533</v>
      </c>
      <c r="J147" s="18" t="s">
        <v>956</v>
      </c>
      <c r="K147" s="18" t="s">
        <v>184</v>
      </c>
      <c r="L147" s="19">
        <v>7015</v>
      </c>
      <c r="M147" s="19">
        <v>7015</v>
      </c>
      <c r="N147" s="18" t="s">
        <v>778</v>
      </c>
      <c r="O147" s="18" t="s">
        <v>957</v>
      </c>
    </row>
    <row r="148" s="12" customFormat="1" spans="1:15">
      <c r="A148" s="18" t="s">
        <v>184</v>
      </c>
      <c r="B148" s="19">
        <v>3463</v>
      </c>
      <c r="C148" s="19">
        <v>3463</v>
      </c>
      <c r="D148" s="18" t="s">
        <v>539</v>
      </c>
      <c r="E148" s="18" t="s">
        <v>958</v>
      </c>
      <c r="F148" s="18" t="s">
        <v>184</v>
      </c>
      <c r="G148" s="19">
        <v>4078</v>
      </c>
      <c r="H148" s="19">
        <v>4078</v>
      </c>
      <c r="I148" s="18" t="s">
        <v>533</v>
      </c>
      <c r="J148" s="18" t="s">
        <v>959</v>
      </c>
      <c r="K148" s="18" t="s">
        <v>184</v>
      </c>
      <c r="L148" s="19">
        <v>7010</v>
      </c>
      <c r="M148" s="19">
        <v>7010</v>
      </c>
      <c r="N148" s="18" t="s">
        <v>778</v>
      </c>
      <c r="O148" s="18" t="s">
        <v>960</v>
      </c>
    </row>
    <row r="149" s="12" customFormat="1" spans="1:15">
      <c r="A149" s="18" t="s">
        <v>184</v>
      </c>
      <c r="B149" s="19">
        <v>3446</v>
      </c>
      <c r="C149" s="19">
        <v>3446</v>
      </c>
      <c r="D149" s="18" t="s">
        <v>539</v>
      </c>
      <c r="E149" s="18" t="s">
        <v>961</v>
      </c>
      <c r="F149" s="18" t="s">
        <v>184</v>
      </c>
      <c r="G149" s="19">
        <v>4051</v>
      </c>
      <c r="H149" s="19">
        <v>4051</v>
      </c>
      <c r="I149" s="18" t="s">
        <v>533</v>
      </c>
      <c r="J149" s="18" t="s">
        <v>962</v>
      </c>
      <c r="K149" s="18" t="s">
        <v>184</v>
      </c>
      <c r="L149" s="19">
        <v>7018</v>
      </c>
      <c r="M149" s="19">
        <v>7018</v>
      </c>
      <c r="N149" s="18" t="s">
        <v>778</v>
      </c>
      <c r="O149" s="18" t="s">
        <v>963</v>
      </c>
    </row>
    <row r="150" s="12" customFormat="1" spans="1:15">
      <c r="A150" s="18" t="s">
        <v>184</v>
      </c>
      <c r="B150" s="19">
        <v>3551</v>
      </c>
      <c r="C150" s="19">
        <v>3551</v>
      </c>
      <c r="D150" s="18" t="s">
        <v>539</v>
      </c>
      <c r="E150" s="18" t="s">
        <v>964</v>
      </c>
      <c r="F150" s="18" t="s">
        <v>184</v>
      </c>
      <c r="G150" s="19">
        <v>4053</v>
      </c>
      <c r="H150" s="19">
        <v>4053</v>
      </c>
      <c r="I150" s="18" t="s">
        <v>533</v>
      </c>
      <c r="J150" s="18" t="s">
        <v>965</v>
      </c>
      <c r="K150" s="18" t="s">
        <v>184</v>
      </c>
      <c r="L150" s="19">
        <v>7018</v>
      </c>
      <c r="M150" s="19">
        <v>7018</v>
      </c>
      <c r="N150" s="18" t="s">
        <v>778</v>
      </c>
      <c r="O150" s="18" t="s">
        <v>966</v>
      </c>
    </row>
    <row r="151" s="12" customFormat="1" spans="1:15">
      <c r="A151" s="18" t="s">
        <v>184</v>
      </c>
      <c r="B151" s="19">
        <v>3551</v>
      </c>
      <c r="C151" s="19">
        <v>3551</v>
      </c>
      <c r="D151" s="18" t="s">
        <v>539</v>
      </c>
      <c r="E151" s="18" t="s">
        <v>967</v>
      </c>
      <c r="F151" s="18" t="s">
        <v>184</v>
      </c>
      <c r="G151" s="19">
        <v>4053</v>
      </c>
      <c r="H151" s="19">
        <v>4053</v>
      </c>
      <c r="I151" s="18" t="s">
        <v>533</v>
      </c>
      <c r="J151" s="18" t="s">
        <v>968</v>
      </c>
      <c r="K151" s="18" t="s">
        <v>184</v>
      </c>
      <c r="L151" s="19">
        <v>7005</v>
      </c>
      <c r="M151" s="19">
        <v>7005</v>
      </c>
      <c r="N151" s="18" t="s">
        <v>778</v>
      </c>
      <c r="O151" s="18" t="s">
        <v>969</v>
      </c>
    </row>
    <row r="152" s="12" customFormat="1" spans="1:15">
      <c r="A152" s="18" t="s">
        <v>184</v>
      </c>
      <c r="B152" s="19">
        <v>3515</v>
      </c>
      <c r="C152" s="19">
        <v>3515</v>
      </c>
      <c r="D152" s="18" t="s">
        <v>539</v>
      </c>
      <c r="E152" s="18" t="s">
        <v>970</v>
      </c>
      <c r="F152" s="18" t="s">
        <v>184</v>
      </c>
      <c r="G152" s="19">
        <v>4103</v>
      </c>
      <c r="H152" s="19">
        <v>4103</v>
      </c>
      <c r="I152" s="18" t="s">
        <v>533</v>
      </c>
      <c r="J152" s="18" t="s">
        <v>971</v>
      </c>
      <c r="K152" s="18" t="s">
        <v>184</v>
      </c>
      <c r="L152" s="19">
        <v>7006</v>
      </c>
      <c r="M152" s="19">
        <v>7006</v>
      </c>
      <c r="N152" s="18" t="s">
        <v>778</v>
      </c>
      <c r="O152" s="18" t="s">
        <v>969</v>
      </c>
    </row>
    <row r="153" s="12" customFormat="1" spans="1:15">
      <c r="A153" s="18" t="s">
        <v>184</v>
      </c>
      <c r="B153" s="19">
        <v>3618</v>
      </c>
      <c r="C153" s="19">
        <v>3618</v>
      </c>
      <c r="D153" s="18" t="s">
        <v>539</v>
      </c>
      <c r="E153" s="18" t="s">
        <v>972</v>
      </c>
      <c r="F153" s="18" t="s">
        <v>184</v>
      </c>
      <c r="G153" s="19">
        <v>4103</v>
      </c>
      <c r="H153" s="19">
        <v>4103</v>
      </c>
      <c r="I153" s="18" t="s">
        <v>533</v>
      </c>
      <c r="J153" s="18" t="s">
        <v>973</v>
      </c>
      <c r="K153" s="18" t="s">
        <v>184</v>
      </c>
      <c r="L153" s="19">
        <v>7170</v>
      </c>
      <c r="M153" s="19">
        <v>7170</v>
      </c>
      <c r="N153" s="18" t="s">
        <v>778</v>
      </c>
      <c r="O153" s="18" t="s">
        <v>974</v>
      </c>
    </row>
    <row r="154" s="12" customFormat="1" spans="1:15">
      <c r="A154" s="18" t="s">
        <v>184</v>
      </c>
      <c r="B154" s="19">
        <v>3448</v>
      </c>
      <c r="C154" s="19">
        <v>3448</v>
      </c>
      <c r="D154" s="18" t="s">
        <v>539</v>
      </c>
      <c r="E154" s="18" t="s">
        <v>975</v>
      </c>
      <c r="F154" s="18" t="s">
        <v>184</v>
      </c>
      <c r="G154" s="19">
        <v>4055</v>
      </c>
      <c r="H154" s="19">
        <v>4055</v>
      </c>
      <c r="I154" s="18" t="s">
        <v>533</v>
      </c>
      <c r="J154" s="18" t="s">
        <v>976</v>
      </c>
      <c r="K154" s="18" t="s">
        <v>184</v>
      </c>
      <c r="L154" s="19">
        <v>7172</v>
      </c>
      <c r="M154" s="19">
        <v>7172</v>
      </c>
      <c r="N154" s="18" t="s">
        <v>778</v>
      </c>
      <c r="O154" s="18" t="s">
        <v>977</v>
      </c>
    </row>
    <row r="155" s="12" customFormat="1" spans="1:15">
      <c r="A155" s="18" t="s">
        <v>184</v>
      </c>
      <c r="B155" s="19">
        <v>3444</v>
      </c>
      <c r="C155" s="19">
        <v>3444</v>
      </c>
      <c r="D155" s="18" t="s">
        <v>539</v>
      </c>
      <c r="E155" s="18" t="s">
        <v>978</v>
      </c>
      <c r="F155" s="18" t="s">
        <v>184</v>
      </c>
      <c r="G155" s="19">
        <v>4055</v>
      </c>
      <c r="H155" s="19">
        <v>4055</v>
      </c>
      <c r="I155" s="18" t="s">
        <v>533</v>
      </c>
      <c r="J155" s="18" t="s">
        <v>979</v>
      </c>
      <c r="K155" s="18" t="s">
        <v>184</v>
      </c>
      <c r="L155" s="19">
        <v>7004</v>
      </c>
      <c r="M155" s="19">
        <v>7004</v>
      </c>
      <c r="N155" s="18" t="s">
        <v>778</v>
      </c>
      <c r="O155" s="18" t="s">
        <v>980</v>
      </c>
    </row>
    <row r="156" s="12" customFormat="1" spans="1:15">
      <c r="A156" s="18" t="s">
        <v>184</v>
      </c>
      <c r="B156" s="19">
        <v>3444</v>
      </c>
      <c r="C156" s="19">
        <v>3444</v>
      </c>
      <c r="D156" s="18" t="s">
        <v>539</v>
      </c>
      <c r="E156" s="18" t="s">
        <v>981</v>
      </c>
      <c r="F156" s="18" t="s">
        <v>184</v>
      </c>
      <c r="G156" s="19">
        <v>4055</v>
      </c>
      <c r="H156" s="19">
        <v>4055</v>
      </c>
      <c r="I156" s="18" t="s">
        <v>533</v>
      </c>
      <c r="J156" s="18" t="s">
        <v>982</v>
      </c>
      <c r="K156" s="18" t="s">
        <v>184</v>
      </c>
      <c r="L156" s="19">
        <v>7053</v>
      </c>
      <c r="M156" s="19">
        <v>7053</v>
      </c>
      <c r="N156" s="18" t="s">
        <v>778</v>
      </c>
      <c r="O156" s="18" t="s">
        <v>983</v>
      </c>
    </row>
    <row r="157" s="12" customFormat="1" spans="1:15">
      <c r="A157" s="18" t="s">
        <v>184</v>
      </c>
      <c r="B157" s="19">
        <v>2731</v>
      </c>
      <c r="C157" s="19">
        <v>2731</v>
      </c>
      <c r="D157" s="18" t="s">
        <v>531</v>
      </c>
      <c r="E157" s="18" t="s">
        <v>984</v>
      </c>
      <c r="F157" s="18" t="s">
        <v>184</v>
      </c>
      <c r="G157" s="19">
        <v>4069</v>
      </c>
      <c r="H157" s="19">
        <v>4069</v>
      </c>
      <c r="I157" s="18" t="s">
        <v>533</v>
      </c>
      <c r="J157" s="18" t="s">
        <v>985</v>
      </c>
      <c r="K157" s="18" t="s">
        <v>184</v>
      </c>
      <c r="L157" s="19">
        <v>7007</v>
      </c>
      <c r="M157" s="19">
        <v>7007</v>
      </c>
      <c r="N157" s="18" t="s">
        <v>778</v>
      </c>
      <c r="O157" s="18" t="s">
        <v>986</v>
      </c>
    </row>
    <row r="158" s="12" customFormat="1" spans="1:15">
      <c r="A158" s="18" t="s">
        <v>184</v>
      </c>
      <c r="B158" s="19">
        <v>3612</v>
      </c>
      <c r="C158" s="19">
        <v>3612</v>
      </c>
      <c r="D158" s="18" t="s">
        <v>539</v>
      </c>
      <c r="E158" s="18" t="s">
        <v>987</v>
      </c>
      <c r="F158" s="18" t="s">
        <v>184</v>
      </c>
      <c r="G158" s="19">
        <v>4018</v>
      </c>
      <c r="H158" s="19">
        <v>4018</v>
      </c>
      <c r="I158" s="18" t="s">
        <v>533</v>
      </c>
      <c r="J158" s="18" t="s">
        <v>988</v>
      </c>
      <c r="K158" s="18" t="s">
        <v>184</v>
      </c>
      <c r="L158" s="19">
        <v>7018</v>
      </c>
      <c r="M158" s="19">
        <v>7018</v>
      </c>
      <c r="N158" s="18" t="s">
        <v>778</v>
      </c>
      <c r="O158" s="18" t="s">
        <v>989</v>
      </c>
    </row>
    <row r="159" s="12" customFormat="1" spans="1:15">
      <c r="A159" s="18" t="s">
        <v>184</v>
      </c>
      <c r="B159" s="19">
        <v>3629</v>
      </c>
      <c r="C159" s="19">
        <v>3629</v>
      </c>
      <c r="D159" s="18" t="s">
        <v>539</v>
      </c>
      <c r="E159" s="18" t="s">
        <v>990</v>
      </c>
      <c r="F159" s="18" t="s">
        <v>184</v>
      </c>
      <c r="G159" s="19">
        <v>4305</v>
      </c>
      <c r="H159" s="19">
        <v>4305</v>
      </c>
      <c r="I159" s="18" t="s">
        <v>533</v>
      </c>
      <c r="J159" s="18" t="s">
        <v>991</v>
      </c>
      <c r="K159" s="18" t="s">
        <v>184</v>
      </c>
      <c r="L159" s="19">
        <v>7005</v>
      </c>
      <c r="M159" s="19">
        <v>7005</v>
      </c>
      <c r="N159" s="18" t="s">
        <v>778</v>
      </c>
      <c r="O159" s="18" t="s">
        <v>992</v>
      </c>
    </row>
    <row r="160" s="12" customFormat="1" spans="1:15">
      <c r="A160" s="18" t="s">
        <v>184</v>
      </c>
      <c r="B160" s="19">
        <v>3629</v>
      </c>
      <c r="C160" s="19">
        <v>3629</v>
      </c>
      <c r="D160" s="18" t="s">
        <v>539</v>
      </c>
      <c r="E160" s="18" t="s">
        <v>993</v>
      </c>
      <c r="F160" s="18" t="s">
        <v>184</v>
      </c>
      <c r="G160" s="19">
        <v>4078</v>
      </c>
      <c r="H160" s="19">
        <v>4078</v>
      </c>
      <c r="I160" s="18" t="s">
        <v>533</v>
      </c>
      <c r="J160" s="18" t="s">
        <v>994</v>
      </c>
      <c r="K160" s="18" t="s">
        <v>184</v>
      </c>
      <c r="L160" s="19">
        <v>7018</v>
      </c>
      <c r="M160" s="19">
        <v>7018</v>
      </c>
      <c r="N160" s="18" t="s">
        <v>778</v>
      </c>
      <c r="O160" s="18" t="s">
        <v>995</v>
      </c>
    </row>
    <row r="161" s="12" customFormat="1" spans="1:15">
      <c r="A161" s="18" t="s">
        <v>184</v>
      </c>
      <c r="B161" s="19">
        <v>3556</v>
      </c>
      <c r="C161" s="19">
        <v>3556</v>
      </c>
      <c r="D161" s="18" t="s">
        <v>539</v>
      </c>
      <c r="E161" s="18" t="s">
        <v>996</v>
      </c>
      <c r="F161" s="18" t="s">
        <v>184</v>
      </c>
      <c r="G161" s="19">
        <v>4118</v>
      </c>
      <c r="H161" s="19">
        <v>4118</v>
      </c>
      <c r="I161" s="18" t="s">
        <v>533</v>
      </c>
      <c r="J161" s="18" t="s">
        <v>997</v>
      </c>
      <c r="K161" s="18" t="s">
        <v>184</v>
      </c>
      <c r="L161" s="19">
        <v>7000</v>
      </c>
      <c r="M161" s="19">
        <v>7000</v>
      </c>
      <c r="N161" s="18" t="s">
        <v>778</v>
      </c>
      <c r="O161" s="18" t="s">
        <v>998</v>
      </c>
    </row>
    <row r="162" s="12" customFormat="1" spans="1:15">
      <c r="A162" s="18" t="s">
        <v>184</v>
      </c>
      <c r="B162" s="19">
        <v>3551</v>
      </c>
      <c r="C162" s="19">
        <v>3551</v>
      </c>
      <c r="D162" s="18" t="s">
        <v>539</v>
      </c>
      <c r="E162" s="18" t="s">
        <v>999</v>
      </c>
      <c r="F162" s="18" t="s">
        <v>184</v>
      </c>
      <c r="G162" s="19">
        <v>4006</v>
      </c>
      <c r="H162" s="19">
        <v>4006</v>
      </c>
      <c r="I162" s="18" t="s">
        <v>533</v>
      </c>
      <c r="J162" s="18" t="s">
        <v>1000</v>
      </c>
      <c r="K162" s="18" t="s">
        <v>184</v>
      </c>
      <c r="L162" s="19">
        <v>7009</v>
      </c>
      <c r="M162" s="19">
        <v>7009</v>
      </c>
      <c r="N162" s="18" t="s">
        <v>778</v>
      </c>
      <c r="O162" s="18" t="s">
        <v>1001</v>
      </c>
    </row>
    <row r="163" s="12" customFormat="1" spans="1:15">
      <c r="A163" s="18" t="s">
        <v>184</v>
      </c>
      <c r="B163" s="19">
        <v>3551</v>
      </c>
      <c r="C163" s="19">
        <v>3551</v>
      </c>
      <c r="D163" s="18" t="s">
        <v>539</v>
      </c>
      <c r="E163" s="18" t="s">
        <v>1002</v>
      </c>
      <c r="F163" s="18" t="s">
        <v>184</v>
      </c>
      <c r="G163" s="19">
        <v>4006</v>
      </c>
      <c r="H163" s="19">
        <v>4006</v>
      </c>
      <c r="I163" s="18" t="s">
        <v>533</v>
      </c>
      <c r="J163" s="18" t="s">
        <v>1003</v>
      </c>
      <c r="K163" s="18" t="s">
        <v>184</v>
      </c>
      <c r="L163" s="19">
        <v>4802</v>
      </c>
      <c r="M163" s="19">
        <v>4802</v>
      </c>
      <c r="N163" s="18" t="s">
        <v>533</v>
      </c>
      <c r="O163" s="18" t="s">
        <v>1004</v>
      </c>
    </row>
    <row r="164" s="12" customFormat="1" spans="1:15">
      <c r="A164" s="18" t="s">
        <v>184</v>
      </c>
      <c r="B164" s="19">
        <v>3444</v>
      </c>
      <c r="C164" s="19">
        <v>3444</v>
      </c>
      <c r="D164" s="18" t="s">
        <v>539</v>
      </c>
      <c r="E164" s="18" t="s">
        <v>1005</v>
      </c>
      <c r="F164" s="18" t="s">
        <v>184</v>
      </c>
      <c r="G164" s="19">
        <v>4300</v>
      </c>
      <c r="H164" s="19">
        <v>4300</v>
      </c>
      <c r="I164" s="18" t="s">
        <v>533</v>
      </c>
      <c r="J164" s="18" t="s">
        <v>1006</v>
      </c>
      <c r="K164" s="18" t="s">
        <v>184</v>
      </c>
      <c r="L164" s="19">
        <v>4740</v>
      </c>
      <c r="M164" s="19">
        <v>4740</v>
      </c>
      <c r="N164" s="18" t="s">
        <v>533</v>
      </c>
      <c r="O164" s="18" t="s">
        <v>1007</v>
      </c>
    </row>
    <row r="165" s="12" customFormat="1" spans="1:15">
      <c r="A165" s="18" t="s">
        <v>184</v>
      </c>
      <c r="B165" s="19">
        <v>3551</v>
      </c>
      <c r="C165" s="19">
        <v>3551</v>
      </c>
      <c r="D165" s="18" t="s">
        <v>539</v>
      </c>
      <c r="E165" s="18" t="s">
        <v>1005</v>
      </c>
      <c r="F165" s="18" t="s">
        <v>184</v>
      </c>
      <c r="G165" s="19">
        <v>4051</v>
      </c>
      <c r="H165" s="19">
        <v>4051</v>
      </c>
      <c r="I165" s="18" t="s">
        <v>533</v>
      </c>
      <c r="J165" s="18" t="s">
        <v>1008</v>
      </c>
      <c r="K165" s="18" t="s">
        <v>184</v>
      </c>
      <c r="L165" s="19">
        <v>4740</v>
      </c>
      <c r="M165" s="19">
        <v>4740</v>
      </c>
      <c r="N165" s="18" t="s">
        <v>533</v>
      </c>
      <c r="O165" s="18" t="s">
        <v>1009</v>
      </c>
    </row>
    <row r="166" s="12" customFormat="1" spans="1:15">
      <c r="A166" s="18" t="s">
        <v>184</v>
      </c>
      <c r="B166" s="19">
        <v>3561</v>
      </c>
      <c r="C166" s="19">
        <v>3561</v>
      </c>
      <c r="D166" s="18" t="s">
        <v>539</v>
      </c>
      <c r="E166" s="18" t="s">
        <v>1010</v>
      </c>
      <c r="F166" s="18" t="s">
        <v>184</v>
      </c>
      <c r="G166" s="19">
        <v>4034</v>
      </c>
      <c r="H166" s="19">
        <v>4034</v>
      </c>
      <c r="I166" s="18" t="s">
        <v>533</v>
      </c>
      <c r="J166" s="18" t="s">
        <v>1011</v>
      </c>
      <c r="K166" s="18" t="s">
        <v>184</v>
      </c>
      <c r="L166" s="19">
        <v>4740</v>
      </c>
      <c r="M166" s="19">
        <v>4740</v>
      </c>
      <c r="N166" s="18" t="s">
        <v>533</v>
      </c>
      <c r="O166" s="18" t="s">
        <v>1012</v>
      </c>
    </row>
    <row r="167" s="12" customFormat="1" spans="1:15">
      <c r="A167" s="18" t="s">
        <v>184</v>
      </c>
      <c r="B167" s="19">
        <v>3550</v>
      </c>
      <c r="C167" s="19">
        <v>3550</v>
      </c>
      <c r="D167" s="18" t="s">
        <v>539</v>
      </c>
      <c r="E167" s="18" t="s">
        <v>1013</v>
      </c>
      <c r="F167" s="18" t="s">
        <v>184</v>
      </c>
      <c r="G167" s="19">
        <v>4003</v>
      </c>
      <c r="H167" s="19">
        <v>4003</v>
      </c>
      <c r="I167" s="18" t="s">
        <v>533</v>
      </c>
      <c r="J167" s="18" t="s">
        <v>1014</v>
      </c>
      <c r="K167" s="18" t="s">
        <v>184</v>
      </c>
      <c r="L167" s="19">
        <v>4737</v>
      </c>
      <c r="M167" s="19">
        <v>4737</v>
      </c>
      <c r="N167" s="18" t="s">
        <v>533</v>
      </c>
      <c r="O167" s="18" t="s">
        <v>1015</v>
      </c>
    </row>
    <row r="168" s="12" customFormat="1" spans="1:15">
      <c r="A168" s="18" t="s">
        <v>184</v>
      </c>
      <c r="B168" s="19">
        <v>3550</v>
      </c>
      <c r="C168" s="19">
        <v>3550</v>
      </c>
      <c r="D168" s="18" t="s">
        <v>539</v>
      </c>
      <c r="E168" s="18" t="s">
        <v>1016</v>
      </c>
      <c r="F168" s="18" t="s">
        <v>184</v>
      </c>
      <c r="G168" s="19">
        <v>4285</v>
      </c>
      <c r="H168" s="19">
        <v>4285</v>
      </c>
      <c r="I168" s="18" t="s">
        <v>533</v>
      </c>
      <c r="J168" s="18" t="s">
        <v>1017</v>
      </c>
      <c r="K168" s="18" t="s">
        <v>184</v>
      </c>
      <c r="L168" s="19">
        <v>4740</v>
      </c>
      <c r="M168" s="19">
        <v>4740</v>
      </c>
      <c r="N168" s="18" t="s">
        <v>533</v>
      </c>
      <c r="O168" s="18" t="s">
        <v>1018</v>
      </c>
    </row>
    <row r="169" s="12" customFormat="1" spans="1:15">
      <c r="A169" s="18" t="s">
        <v>184</v>
      </c>
      <c r="B169" s="19">
        <v>3453</v>
      </c>
      <c r="C169" s="19">
        <v>3453</v>
      </c>
      <c r="D169" s="18" t="s">
        <v>539</v>
      </c>
      <c r="E169" s="18" t="s">
        <v>1019</v>
      </c>
      <c r="F169" s="18" t="s">
        <v>184</v>
      </c>
      <c r="G169" s="19">
        <v>4511</v>
      </c>
      <c r="H169" s="19">
        <v>4511</v>
      </c>
      <c r="I169" s="18" t="s">
        <v>533</v>
      </c>
      <c r="J169" s="18" t="s">
        <v>1020</v>
      </c>
      <c r="K169" s="18" t="s">
        <v>184</v>
      </c>
      <c r="L169" s="19">
        <v>4741</v>
      </c>
      <c r="M169" s="19">
        <v>4741</v>
      </c>
      <c r="N169" s="18" t="s">
        <v>533</v>
      </c>
      <c r="O169" s="18" t="s">
        <v>1021</v>
      </c>
    </row>
    <row r="170" s="12" customFormat="1" spans="1:15">
      <c r="A170" s="18" t="s">
        <v>184</v>
      </c>
      <c r="B170" s="19">
        <v>3453</v>
      </c>
      <c r="C170" s="19">
        <v>3453</v>
      </c>
      <c r="D170" s="18" t="s">
        <v>539</v>
      </c>
      <c r="E170" s="18" t="s">
        <v>1022</v>
      </c>
      <c r="F170" s="18" t="s">
        <v>184</v>
      </c>
      <c r="G170" s="19">
        <v>4300</v>
      </c>
      <c r="H170" s="19">
        <v>4300</v>
      </c>
      <c r="I170" s="18" t="s">
        <v>533</v>
      </c>
      <c r="J170" s="18" t="s">
        <v>1023</v>
      </c>
      <c r="K170" s="18" t="s">
        <v>184</v>
      </c>
      <c r="L170" s="19">
        <v>4740</v>
      </c>
      <c r="M170" s="19">
        <v>4740</v>
      </c>
      <c r="N170" s="18" t="s">
        <v>533</v>
      </c>
      <c r="O170" s="18" t="s">
        <v>1024</v>
      </c>
    </row>
    <row r="171" s="12" customFormat="1" spans="1:15">
      <c r="A171" s="18" t="s">
        <v>184</v>
      </c>
      <c r="B171" s="19">
        <v>3444</v>
      </c>
      <c r="C171" s="19">
        <v>3444</v>
      </c>
      <c r="D171" s="18" t="s">
        <v>539</v>
      </c>
      <c r="E171" s="18" t="s">
        <v>1025</v>
      </c>
      <c r="F171" s="18" t="s">
        <v>184</v>
      </c>
      <c r="G171" s="19">
        <v>4300</v>
      </c>
      <c r="H171" s="19">
        <v>4300</v>
      </c>
      <c r="I171" s="18" t="s">
        <v>533</v>
      </c>
      <c r="J171" s="18" t="s">
        <v>1026</v>
      </c>
      <c r="K171" s="18" t="s">
        <v>184</v>
      </c>
      <c r="L171" s="19">
        <v>4740</v>
      </c>
      <c r="M171" s="19">
        <v>4740</v>
      </c>
      <c r="N171" s="18" t="s">
        <v>533</v>
      </c>
      <c r="O171" s="18" t="s">
        <v>1027</v>
      </c>
    </row>
    <row r="172" s="12" customFormat="1" spans="1:15">
      <c r="A172" s="18" t="s">
        <v>184</v>
      </c>
      <c r="B172" s="19">
        <v>3561</v>
      </c>
      <c r="C172" s="19">
        <v>3561</v>
      </c>
      <c r="D172" s="18" t="s">
        <v>539</v>
      </c>
      <c r="E172" s="18" t="s">
        <v>1028</v>
      </c>
      <c r="F172" s="18" t="s">
        <v>184</v>
      </c>
      <c r="G172" s="19">
        <v>4031</v>
      </c>
      <c r="H172" s="19">
        <v>4031</v>
      </c>
      <c r="I172" s="18" t="s">
        <v>533</v>
      </c>
      <c r="J172" s="18" t="s">
        <v>1029</v>
      </c>
      <c r="K172" s="18" t="s">
        <v>184</v>
      </c>
      <c r="L172" s="19">
        <v>4799</v>
      </c>
      <c r="M172" s="19">
        <v>4799</v>
      </c>
      <c r="N172" s="18" t="s">
        <v>533</v>
      </c>
      <c r="O172" s="18" t="s">
        <v>1030</v>
      </c>
    </row>
    <row r="173" s="12" customFormat="1" spans="1:15">
      <c r="A173" s="18" t="s">
        <v>184</v>
      </c>
      <c r="B173" s="19">
        <v>3561</v>
      </c>
      <c r="C173" s="19">
        <v>3561</v>
      </c>
      <c r="D173" s="18" t="s">
        <v>539</v>
      </c>
      <c r="E173" s="18" t="s">
        <v>1031</v>
      </c>
      <c r="F173" s="18" t="s">
        <v>184</v>
      </c>
      <c r="G173" s="19">
        <v>4075</v>
      </c>
      <c r="H173" s="19">
        <v>4075</v>
      </c>
      <c r="I173" s="18" t="s">
        <v>533</v>
      </c>
      <c r="J173" s="18" t="s">
        <v>1032</v>
      </c>
      <c r="K173" s="18" t="s">
        <v>184</v>
      </c>
      <c r="L173" s="19">
        <v>4805</v>
      </c>
      <c r="M173" s="19">
        <v>4805</v>
      </c>
      <c r="N173" s="18" t="s">
        <v>533</v>
      </c>
      <c r="O173" s="18" t="s">
        <v>1033</v>
      </c>
    </row>
    <row r="174" s="12" customFormat="1" spans="1:15">
      <c r="A174" s="18" t="s">
        <v>184</v>
      </c>
      <c r="B174" s="19">
        <v>3558</v>
      </c>
      <c r="C174" s="19">
        <v>3558</v>
      </c>
      <c r="D174" s="18" t="s">
        <v>539</v>
      </c>
      <c r="E174" s="18" t="s">
        <v>1034</v>
      </c>
      <c r="F174" s="18" t="s">
        <v>184</v>
      </c>
      <c r="G174" s="19">
        <v>4075</v>
      </c>
      <c r="H174" s="19">
        <v>4075</v>
      </c>
      <c r="I174" s="18" t="s">
        <v>533</v>
      </c>
      <c r="J174" s="18" t="s">
        <v>1035</v>
      </c>
      <c r="K174" s="18" t="s">
        <v>184</v>
      </c>
      <c r="L174" s="19">
        <v>4750</v>
      </c>
      <c r="M174" s="19">
        <v>4750</v>
      </c>
      <c r="N174" s="18" t="s">
        <v>533</v>
      </c>
      <c r="O174" s="18" t="s">
        <v>1036</v>
      </c>
    </row>
    <row r="175" s="12" customFormat="1" spans="1:15">
      <c r="A175" s="18" t="s">
        <v>184</v>
      </c>
      <c r="B175" s="19">
        <v>3559</v>
      </c>
      <c r="C175" s="19">
        <v>3559</v>
      </c>
      <c r="D175" s="18" t="s">
        <v>539</v>
      </c>
      <c r="E175" s="18" t="s">
        <v>1034</v>
      </c>
      <c r="F175" s="18" t="s">
        <v>184</v>
      </c>
      <c r="G175" s="19">
        <v>4051</v>
      </c>
      <c r="H175" s="19">
        <v>4051</v>
      </c>
      <c r="I175" s="18" t="s">
        <v>533</v>
      </c>
      <c r="J175" s="18" t="s">
        <v>1037</v>
      </c>
      <c r="K175" s="18" t="s">
        <v>184</v>
      </c>
      <c r="L175" s="19">
        <v>4798</v>
      </c>
      <c r="M175" s="19">
        <v>4798</v>
      </c>
      <c r="N175" s="18" t="s">
        <v>533</v>
      </c>
      <c r="O175" s="18" t="s">
        <v>1038</v>
      </c>
    </row>
    <row r="176" s="12" customFormat="1" spans="1:15">
      <c r="A176" s="18" t="s">
        <v>184</v>
      </c>
      <c r="B176" s="19">
        <v>3612</v>
      </c>
      <c r="C176" s="19">
        <v>3612</v>
      </c>
      <c r="D176" s="18" t="s">
        <v>539</v>
      </c>
      <c r="E176" s="18" t="s">
        <v>1039</v>
      </c>
      <c r="F176" s="18" t="s">
        <v>184</v>
      </c>
      <c r="G176" s="19">
        <v>4124</v>
      </c>
      <c r="H176" s="19">
        <v>4124</v>
      </c>
      <c r="I176" s="18" t="s">
        <v>533</v>
      </c>
      <c r="J176" s="18" t="s">
        <v>1040</v>
      </c>
      <c r="K176" s="18" t="s">
        <v>184</v>
      </c>
      <c r="L176" s="19">
        <v>4800</v>
      </c>
      <c r="M176" s="19">
        <v>4800</v>
      </c>
      <c r="N176" s="18" t="s">
        <v>533</v>
      </c>
      <c r="O176" s="18" t="s">
        <v>1041</v>
      </c>
    </row>
    <row r="177" s="12" customFormat="1" spans="1:15">
      <c r="A177" s="18" t="s">
        <v>184</v>
      </c>
      <c r="B177" s="19">
        <v>3556</v>
      </c>
      <c r="C177" s="19">
        <v>3556</v>
      </c>
      <c r="D177" s="18" t="s">
        <v>539</v>
      </c>
      <c r="E177" s="18" t="s">
        <v>1042</v>
      </c>
      <c r="F177" s="18" t="s">
        <v>184</v>
      </c>
      <c r="G177" s="19">
        <v>4120</v>
      </c>
      <c r="H177" s="19">
        <v>4120</v>
      </c>
      <c r="I177" s="18" t="s">
        <v>533</v>
      </c>
      <c r="J177" s="18" t="s">
        <v>1043</v>
      </c>
      <c r="K177" s="18" t="s">
        <v>184</v>
      </c>
      <c r="L177" s="19">
        <v>4802</v>
      </c>
      <c r="M177" s="19">
        <v>4802</v>
      </c>
      <c r="N177" s="18" t="s">
        <v>533</v>
      </c>
      <c r="O177" s="18" t="s">
        <v>1044</v>
      </c>
    </row>
    <row r="178" s="12" customFormat="1" spans="1:15">
      <c r="A178" s="18" t="s">
        <v>184</v>
      </c>
      <c r="B178" s="19">
        <v>3550</v>
      </c>
      <c r="C178" s="19">
        <v>3550</v>
      </c>
      <c r="D178" s="18" t="s">
        <v>539</v>
      </c>
      <c r="E178" s="18" t="s">
        <v>1045</v>
      </c>
      <c r="F178" s="18" t="s">
        <v>184</v>
      </c>
      <c r="G178" s="19">
        <v>4503</v>
      </c>
      <c r="H178" s="19">
        <v>4503</v>
      </c>
      <c r="I178" s="18" t="s">
        <v>533</v>
      </c>
      <c r="J178" s="18" t="s">
        <v>1046</v>
      </c>
      <c r="K178" s="18" t="s">
        <v>184</v>
      </c>
      <c r="L178" s="19">
        <v>4740</v>
      </c>
      <c r="M178" s="19">
        <v>4740</v>
      </c>
      <c r="N178" s="18" t="s">
        <v>533</v>
      </c>
      <c r="O178" s="18" t="s">
        <v>1047</v>
      </c>
    </row>
    <row r="179" s="12" customFormat="1" spans="1:15">
      <c r="A179" s="18" t="s">
        <v>184</v>
      </c>
      <c r="B179" s="19">
        <v>3551</v>
      </c>
      <c r="C179" s="19">
        <v>3551</v>
      </c>
      <c r="D179" s="18" t="s">
        <v>539</v>
      </c>
      <c r="E179" s="18" t="s">
        <v>1048</v>
      </c>
      <c r="F179" s="18" t="s">
        <v>184</v>
      </c>
      <c r="G179" s="19">
        <v>4154</v>
      </c>
      <c r="H179" s="19">
        <v>4154</v>
      </c>
      <c r="I179" s="18" t="s">
        <v>533</v>
      </c>
      <c r="J179" s="18" t="s">
        <v>1049</v>
      </c>
      <c r="K179" s="18" t="s">
        <v>184</v>
      </c>
      <c r="L179" s="19">
        <v>4740</v>
      </c>
      <c r="M179" s="19">
        <v>4740</v>
      </c>
      <c r="N179" s="18" t="s">
        <v>533</v>
      </c>
      <c r="O179" s="18" t="s">
        <v>1050</v>
      </c>
    </row>
    <row r="180" s="12" customFormat="1" spans="1:15">
      <c r="A180" s="18" t="s">
        <v>184</v>
      </c>
      <c r="B180" s="19">
        <v>3630</v>
      </c>
      <c r="C180" s="19">
        <v>3630</v>
      </c>
      <c r="D180" s="18" t="s">
        <v>539</v>
      </c>
      <c r="E180" s="18" t="s">
        <v>1051</v>
      </c>
      <c r="F180" s="18" t="s">
        <v>184</v>
      </c>
      <c r="G180" s="19">
        <v>4007</v>
      </c>
      <c r="H180" s="19">
        <v>4007</v>
      </c>
      <c r="I180" s="18" t="s">
        <v>533</v>
      </c>
      <c r="J180" s="18" t="s">
        <v>1052</v>
      </c>
      <c r="K180" s="18" t="s">
        <v>184</v>
      </c>
      <c r="L180" s="19">
        <v>4740</v>
      </c>
      <c r="M180" s="19">
        <v>4740</v>
      </c>
      <c r="N180" s="18" t="s">
        <v>533</v>
      </c>
      <c r="O180" s="18" t="s">
        <v>1053</v>
      </c>
    </row>
    <row r="181" s="12" customFormat="1" spans="1:15">
      <c r="A181" s="18" t="s">
        <v>184</v>
      </c>
      <c r="B181" s="19">
        <v>3632</v>
      </c>
      <c r="C181" s="19">
        <v>3632</v>
      </c>
      <c r="D181" s="18" t="s">
        <v>539</v>
      </c>
      <c r="E181" s="18" t="s">
        <v>1051</v>
      </c>
      <c r="F181" s="18" t="s">
        <v>184</v>
      </c>
      <c r="G181" s="19">
        <v>4007</v>
      </c>
      <c r="H181" s="19">
        <v>4007</v>
      </c>
      <c r="I181" s="18" t="s">
        <v>533</v>
      </c>
      <c r="J181" s="18" t="s">
        <v>1054</v>
      </c>
      <c r="K181" s="18" t="s">
        <v>184</v>
      </c>
      <c r="L181" s="19">
        <v>4805</v>
      </c>
      <c r="M181" s="19">
        <v>4805</v>
      </c>
      <c r="N181" s="18" t="s">
        <v>533</v>
      </c>
      <c r="O181" s="18" t="s">
        <v>1055</v>
      </c>
    </row>
    <row r="182" s="12" customFormat="1" spans="1:15">
      <c r="A182" s="18" t="s">
        <v>184</v>
      </c>
      <c r="B182" s="19">
        <v>3631</v>
      </c>
      <c r="C182" s="19">
        <v>3631</v>
      </c>
      <c r="D182" s="18" t="s">
        <v>539</v>
      </c>
      <c r="E182" s="18" t="s">
        <v>1056</v>
      </c>
      <c r="F182" s="18" t="s">
        <v>184</v>
      </c>
      <c r="G182" s="19">
        <v>4171</v>
      </c>
      <c r="H182" s="19">
        <v>4171</v>
      </c>
      <c r="I182" s="18" t="s">
        <v>533</v>
      </c>
      <c r="J182" s="18" t="s">
        <v>1057</v>
      </c>
      <c r="K182" s="18" t="s">
        <v>184</v>
      </c>
      <c r="L182" s="19">
        <v>4740</v>
      </c>
      <c r="M182" s="19">
        <v>4740</v>
      </c>
      <c r="N182" s="18" t="s">
        <v>533</v>
      </c>
      <c r="O182" s="18" t="s">
        <v>1058</v>
      </c>
    </row>
    <row r="183" s="12" customFormat="1" spans="1:15">
      <c r="A183" s="18" t="s">
        <v>184</v>
      </c>
      <c r="B183" s="19">
        <v>3631</v>
      </c>
      <c r="C183" s="19">
        <v>3631</v>
      </c>
      <c r="D183" s="18" t="s">
        <v>539</v>
      </c>
      <c r="E183" s="18" t="s">
        <v>1059</v>
      </c>
      <c r="F183" s="18" t="s">
        <v>184</v>
      </c>
      <c r="G183" s="19">
        <v>4110</v>
      </c>
      <c r="H183" s="19">
        <v>4110</v>
      </c>
      <c r="I183" s="18" t="s">
        <v>533</v>
      </c>
      <c r="J183" s="18" t="s">
        <v>1060</v>
      </c>
      <c r="K183" s="18" t="s">
        <v>184</v>
      </c>
      <c r="L183" s="19">
        <v>4740</v>
      </c>
      <c r="M183" s="19">
        <v>4740</v>
      </c>
      <c r="N183" s="18" t="s">
        <v>533</v>
      </c>
      <c r="O183" s="18" t="s">
        <v>1061</v>
      </c>
    </row>
    <row r="184" s="12" customFormat="1" spans="1:15">
      <c r="A184" s="18" t="s">
        <v>184</v>
      </c>
      <c r="B184" s="19">
        <v>3630</v>
      </c>
      <c r="C184" s="19">
        <v>3630</v>
      </c>
      <c r="D184" s="18" t="s">
        <v>539</v>
      </c>
      <c r="E184" s="18" t="s">
        <v>1062</v>
      </c>
      <c r="F184" s="18" t="s">
        <v>184</v>
      </c>
      <c r="G184" s="19">
        <v>4110</v>
      </c>
      <c r="H184" s="19">
        <v>4110</v>
      </c>
      <c r="I184" s="18" t="s">
        <v>533</v>
      </c>
      <c r="J184" s="18" t="s">
        <v>1063</v>
      </c>
      <c r="K184" s="18" t="s">
        <v>184</v>
      </c>
      <c r="L184" s="19">
        <v>4740</v>
      </c>
      <c r="M184" s="19">
        <v>4740</v>
      </c>
      <c r="N184" s="18" t="s">
        <v>533</v>
      </c>
      <c r="O184" s="18" t="s">
        <v>1064</v>
      </c>
    </row>
    <row r="185" s="12" customFormat="1" spans="1:15">
      <c r="A185" s="18" t="s">
        <v>184</v>
      </c>
      <c r="B185" s="19">
        <v>3555</v>
      </c>
      <c r="C185" s="19">
        <v>3555</v>
      </c>
      <c r="D185" s="18" t="s">
        <v>539</v>
      </c>
      <c r="E185" s="18" t="s">
        <v>1065</v>
      </c>
      <c r="F185" s="18" t="s">
        <v>184</v>
      </c>
      <c r="G185" s="19">
        <v>4174</v>
      </c>
      <c r="H185" s="19">
        <v>4174</v>
      </c>
      <c r="I185" s="18" t="s">
        <v>533</v>
      </c>
      <c r="J185" s="18" t="s">
        <v>1066</v>
      </c>
      <c r="K185" s="18" t="s">
        <v>184</v>
      </c>
      <c r="L185" s="19">
        <v>4740</v>
      </c>
      <c r="M185" s="19">
        <v>4740</v>
      </c>
      <c r="N185" s="18" t="s">
        <v>533</v>
      </c>
      <c r="O185" s="18" t="s">
        <v>1067</v>
      </c>
    </row>
    <row r="186" s="12" customFormat="1" spans="1:15">
      <c r="A186" s="18" t="s">
        <v>184</v>
      </c>
      <c r="B186" s="19">
        <v>3550</v>
      </c>
      <c r="C186" s="19">
        <v>3550</v>
      </c>
      <c r="D186" s="18" t="s">
        <v>539</v>
      </c>
      <c r="E186" s="18" t="s">
        <v>1068</v>
      </c>
      <c r="F186" s="18" t="s">
        <v>184</v>
      </c>
      <c r="G186" s="19">
        <v>4011</v>
      </c>
      <c r="H186" s="19">
        <v>4011</v>
      </c>
      <c r="I186" s="18" t="s">
        <v>533</v>
      </c>
      <c r="J186" s="18" t="s">
        <v>1069</v>
      </c>
      <c r="K186" s="18" t="s">
        <v>184</v>
      </c>
      <c r="L186" s="19">
        <v>4740</v>
      </c>
      <c r="M186" s="19">
        <v>4740</v>
      </c>
      <c r="N186" s="18" t="s">
        <v>533</v>
      </c>
      <c r="O186" s="18" t="s">
        <v>1070</v>
      </c>
    </row>
    <row r="187" s="12" customFormat="1" spans="1:15">
      <c r="A187" s="18" t="s">
        <v>184</v>
      </c>
      <c r="B187" s="19">
        <v>3623</v>
      </c>
      <c r="C187" s="19">
        <v>3623</v>
      </c>
      <c r="D187" s="18" t="s">
        <v>539</v>
      </c>
      <c r="E187" s="18" t="s">
        <v>1071</v>
      </c>
      <c r="F187" s="18" t="s">
        <v>184</v>
      </c>
      <c r="G187" s="19">
        <v>4118</v>
      </c>
      <c r="H187" s="19">
        <v>4118</v>
      </c>
      <c r="I187" s="18" t="s">
        <v>533</v>
      </c>
      <c r="J187" s="18" t="s">
        <v>1072</v>
      </c>
      <c r="K187" s="18" t="s">
        <v>184</v>
      </c>
      <c r="L187" s="19">
        <v>4740</v>
      </c>
      <c r="M187" s="19">
        <v>4740</v>
      </c>
      <c r="N187" s="18" t="s">
        <v>533</v>
      </c>
      <c r="O187" s="18" t="s">
        <v>1073</v>
      </c>
    </row>
    <row r="188" s="12" customFormat="1" spans="1:15">
      <c r="A188" s="18" t="s">
        <v>184</v>
      </c>
      <c r="B188" s="19">
        <v>3623</v>
      </c>
      <c r="C188" s="19">
        <v>3623</v>
      </c>
      <c r="D188" s="18" t="s">
        <v>539</v>
      </c>
      <c r="E188" s="18" t="s">
        <v>1074</v>
      </c>
      <c r="F188" s="18" t="s">
        <v>184</v>
      </c>
      <c r="G188" s="19">
        <v>4006</v>
      </c>
      <c r="H188" s="19">
        <v>4006</v>
      </c>
      <c r="I188" s="18" t="s">
        <v>533</v>
      </c>
      <c r="J188" s="18" t="s">
        <v>1075</v>
      </c>
      <c r="K188" s="18" t="s">
        <v>184</v>
      </c>
      <c r="L188" s="19">
        <v>4740</v>
      </c>
      <c r="M188" s="19">
        <v>4740</v>
      </c>
      <c r="N188" s="18" t="s">
        <v>533</v>
      </c>
      <c r="O188" s="18" t="s">
        <v>1076</v>
      </c>
    </row>
    <row r="189" s="12" customFormat="1" spans="1:15">
      <c r="A189" s="18" t="s">
        <v>184</v>
      </c>
      <c r="B189" s="19">
        <v>3622</v>
      </c>
      <c r="C189" s="19">
        <v>3622</v>
      </c>
      <c r="D189" s="18" t="s">
        <v>539</v>
      </c>
      <c r="E189" s="18" t="s">
        <v>1077</v>
      </c>
      <c r="F189" s="18" t="s">
        <v>184</v>
      </c>
      <c r="G189" s="19">
        <v>4101</v>
      </c>
      <c r="H189" s="19">
        <v>4101</v>
      </c>
      <c r="I189" s="18" t="s">
        <v>533</v>
      </c>
      <c r="J189" s="18" t="s">
        <v>1078</v>
      </c>
      <c r="K189" s="18" t="s">
        <v>184</v>
      </c>
      <c r="L189" s="19">
        <v>4741</v>
      </c>
      <c r="M189" s="19">
        <v>4741</v>
      </c>
      <c r="N189" s="18" t="s">
        <v>533</v>
      </c>
      <c r="O189" s="18" t="s">
        <v>1079</v>
      </c>
    </row>
    <row r="190" s="12" customFormat="1" spans="1:15">
      <c r="A190" s="18" t="s">
        <v>184</v>
      </c>
      <c r="B190" s="19">
        <v>3550</v>
      </c>
      <c r="C190" s="19">
        <v>3550</v>
      </c>
      <c r="D190" s="18" t="s">
        <v>539</v>
      </c>
      <c r="E190" s="18" t="s">
        <v>1080</v>
      </c>
      <c r="F190" s="18" t="s">
        <v>184</v>
      </c>
      <c r="G190" s="19">
        <v>4118</v>
      </c>
      <c r="H190" s="19">
        <v>4118</v>
      </c>
      <c r="I190" s="18" t="s">
        <v>533</v>
      </c>
      <c r="J190" s="18" t="s">
        <v>1081</v>
      </c>
      <c r="K190" s="18" t="s">
        <v>184</v>
      </c>
      <c r="L190" s="19">
        <v>4741</v>
      </c>
      <c r="M190" s="19">
        <v>4741</v>
      </c>
      <c r="N190" s="18" t="s">
        <v>533</v>
      </c>
      <c r="O190" s="18" t="s">
        <v>1082</v>
      </c>
    </row>
    <row r="191" s="12" customFormat="1" spans="1:15">
      <c r="A191" s="18" t="s">
        <v>184</v>
      </c>
      <c r="B191" s="19">
        <v>3551</v>
      </c>
      <c r="C191" s="19">
        <v>3551</v>
      </c>
      <c r="D191" s="18" t="s">
        <v>539</v>
      </c>
      <c r="E191" s="18" t="s">
        <v>1083</v>
      </c>
      <c r="F191" s="18" t="s">
        <v>184</v>
      </c>
      <c r="G191" s="19">
        <v>4121</v>
      </c>
      <c r="H191" s="19">
        <v>4121</v>
      </c>
      <c r="I191" s="18" t="s">
        <v>533</v>
      </c>
      <c r="J191" s="18" t="s">
        <v>1084</v>
      </c>
      <c r="K191" s="18" t="s">
        <v>184</v>
      </c>
      <c r="L191" s="19">
        <v>4802</v>
      </c>
      <c r="M191" s="19">
        <v>4802</v>
      </c>
      <c r="N191" s="18" t="s">
        <v>533</v>
      </c>
      <c r="O191" s="18" t="s">
        <v>1085</v>
      </c>
    </row>
    <row r="192" s="12" customFormat="1" spans="1:15">
      <c r="A192" s="18" t="s">
        <v>184</v>
      </c>
      <c r="B192" s="19">
        <v>3448</v>
      </c>
      <c r="C192" s="19">
        <v>3448</v>
      </c>
      <c r="D192" s="18" t="s">
        <v>539</v>
      </c>
      <c r="E192" s="18" t="s">
        <v>1086</v>
      </c>
      <c r="F192" s="18" t="s">
        <v>184</v>
      </c>
      <c r="G192" s="19">
        <v>4121</v>
      </c>
      <c r="H192" s="19">
        <v>4121</v>
      </c>
      <c r="I192" s="18" t="s">
        <v>533</v>
      </c>
      <c r="J192" s="18" t="s">
        <v>1087</v>
      </c>
      <c r="K192" s="18" t="s">
        <v>184</v>
      </c>
      <c r="L192" s="19">
        <v>4740</v>
      </c>
      <c r="M192" s="19">
        <v>4740</v>
      </c>
      <c r="N192" s="18" t="s">
        <v>533</v>
      </c>
      <c r="O192" s="18" t="s">
        <v>1088</v>
      </c>
    </row>
    <row r="193" s="12" customFormat="1" spans="1:15">
      <c r="A193" s="18" t="s">
        <v>184</v>
      </c>
      <c r="B193" s="19">
        <v>3447</v>
      </c>
      <c r="C193" s="19">
        <v>3447</v>
      </c>
      <c r="D193" s="18" t="s">
        <v>539</v>
      </c>
      <c r="E193" s="18" t="s">
        <v>1089</v>
      </c>
      <c r="F193" s="18" t="s">
        <v>184</v>
      </c>
      <c r="G193" s="19">
        <v>4121</v>
      </c>
      <c r="H193" s="19">
        <v>4121</v>
      </c>
      <c r="I193" s="18" t="s">
        <v>533</v>
      </c>
      <c r="J193" s="18" t="s">
        <v>1090</v>
      </c>
      <c r="K193" s="18" t="s">
        <v>184</v>
      </c>
      <c r="L193" s="19">
        <v>4800</v>
      </c>
      <c r="M193" s="19">
        <v>4800</v>
      </c>
      <c r="N193" s="18" t="s">
        <v>533</v>
      </c>
      <c r="O193" s="18" t="s">
        <v>1091</v>
      </c>
    </row>
    <row r="194" s="12" customFormat="1" spans="1:15">
      <c r="A194" s="18" t="s">
        <v>184</v>
      </c>
      <c r="B194" s="19">
        <v>3616</v>
      </c>
      <c r="C194" s="19">
        <v>3616</v>
      </c>
      <c r="D194" s="18" t="s">
        <v>539</v>
      </c>
      <c r="E194" s="18" t="s">
        <v>1092</v>
      </c>
      <c r="F194" s="18" t="s">
        <v>184</v>
      </c>
      <c r="G194" s="19">
        <v>4207</v>
      </c>
      <c r="H194" s="19">
        <v>4207</v>
      </c>
      <c r="I194" s="18" t="s">
        <v>533</v>
      </c>
      <c r="J194" s="18" t="s">
        <v>1093</v>
      </c>
      <c r="K194" s="18" t="s">
        <v>184</v>
      </c>
      <c r="L194" s="19">
        <v>4740</v>
      </c>
      <c r="M194" s="19">
        <v>4740</v>
      </c>
      <c r="N194" s="18" t="s">
        <v>533</v>
      </c>
      <c r="O194" s="18" t="s">
        <v>1094</v>
      </c>
    </row>
    <row r="195" s="12" customFormat="1" spans="1:15">
      <c r="A195" s="18" t="s">
        <v>184</v>
      </c>
      <c r="B195" s="19">
        <v>3616</v>
      </c>
      <c r="C195" s="19">
        <v>3616</v>
      </c>
      <c r="D195" s="18" t="s">
        <v>539</v>
      </c>
      <c r="E195" s="18" t="s">
        <v>1095</v>
      </c>
      <c r="F195" s="18" t="s">
        <v>184</v>
      </c>
      <c r="G195" s="19">
        <v>4077</v>
      </c>
      <c r="H195" s="19">
        <v>4077</v>
      </c>
      <c r="I195" s="18" t="s">
        <v>533</v>
      </c>
      <c r="J195" s="18" t="s">
        <v>1096</v>
      </c>
      <c r="K195" s="18" t="s">
        <v>184</v>
      </c>
      <c r="L195" s="19">
        <v>4740</v>
      </c>
      <c r="M195" s="19">
        <v>4740</v>
      </c>
      <c r="N195" s="18" t="s">
        <v>533</v>
      </c>
      <c r="O195" s="18" t="s">
        <v>1097</v>
      </c>
    </row>
    <row r="196" s="12" customFormat="1" spans="1:15">
      <c r="A196" s="18" t="s">
        <v>184</v>
      </c>
      <c r="B196" s="19">
        <v>3561</v>
      </c>
      <c r="C196" s="19">
        <v>3561</v>
      </c>
      <c r="D196" s="18" t="s">
        <v>539</v>
      </c>
      <c r="E196" s="18" t="s">
        <v>1098</v>
      </c>
      <c r="F196" s="18" t="s">
        <v>184</v>
      </c>
      <c r="G196" s="19">
        <v>4077</v>
      </c>
      <c r="H196" s="19">
        <v>4077</v>
      </c>
      <c r="I196" s="18" t="s">
        <v>533</v>
      </c>
      <c r="J196" s="18" t="s">
        <v>1099</v>
      </c>
      <c r="K196" s="18" t="s">
        <v>184</v>
      </c>
      <c r="L196" s="19">
        <v>4751</v>
      </c>
      <c r="M196" s="19">
        <v>4751</v>
      </c>
      <c r="N196" s="18" t="s">
        <v>533</v>
      </c>
      <c r="O196" s="18" t="s">
        <v>1100</v>
      </c>
    </row>
    <row r="197" s="12" customFormat="1" spans="1:15">
      <c r="A197" s="18" t="s">
        <v>184</v>
      </c>
      <c r="B197" s="19">
        <v>3621</v>
      </c>
      <c r="C197" s="19">
        <v>3621</v>
      </c>
      <c r="D197" s="18" t="s">
        <v>539</v>
      </c>
      <c r="E197" s="18" t="s">
        <v>1101</v>
      </c>
      <c r="F197" s="18" t="s">
        <v>184</v>
      </c>
      <c r="G197" s="19">
        <v>4077</v>
      </c>
      <c r="H197" s="19">
        <v>4077</v>
      </c>
      <c r="I197" s="18" t="s">
        <v>533</v>
      </c>
      <c r="J197" s="18" t="s">
        <v>1102</v>
      </c>
      <c r="K197" s="18" t="s">
        <v>184</v>
      </c>
      <c r="L197" s="19">
        <v>4740</v>
      </c>
      <c r="M197" s="19">
        <v>4740</v>
      </c>
      <c r="N197" s="18" t="s">
        <v>533</v>
      </c>
      <c r="O197" s="18" t="s">
        <v>1103</v>
      </c>
    </row>
    <row r="198" s="12" customFormat="1" spans="1:15">
      <c r="A198" s="18" t="s">
        <v>184</v>
      </c>
      <c r="B198" s="19">
        <v>3551</v>
      </c>
      <c r="C198" s="19">
        <v>3551</v>
      </c>
      <c r="D198" s="18" t="s">
        <v>539</v>
      </c>
      <c r="E198" s="18" t="s">
        <v>1104</v>
      </c>
      <c r="F198" s="18" t="s">
        <v>184</v>
      </c>
      <c r="G198" s="19">
        <v>4068</v>
      </c>
      <c r="H198" s="19">
        <v>4068</v>
      </c>
      <c r="I198" s="18" t="s">
        <v>533</v>
      </c>
      <c r="J198" s="18" t="s">
        <v>1105</v>
      </c>
      <c r="K198" s="18" t="s">
        <v>184</v>
      </c>
      <c r="L198" s="19">
        <v>4800</v>
      </c>
      <c r="M198" s="19">
        <v>4800</v>
      </c>
      <c r="N198" s="18" t="s">
        <v>533</v>
      </c>
      <c r="O198" s="18" t="s">
        <v>1106</v>
      </c>
    </row>
    <row r="199" s="12" customFormat="1" spans="1:15">
      <c r="A199" s="18" t="s">
        <v>184</v>
      </c>
      <c r="B199" s="19">
        <v>3463</v>
      </c>
      <c r="C199" s="19">
        <v>3463</v>
      </c>
      <c r="D199" s="18" t="s">
        <v>539</v>
      </c>
      <c r="E199" s="18" t="s">
        <v>1107</v>
      </c>
      <c r="F199" s="18" t="s">
        <v>184</v>
      </c>
      <c r="G199" s="19">
        <v>4068</v>
      </c>
      <c r="H199" s="19">
        <v>4068</v>
      </c>
      <c r="I199" s="18" t="s">
        <v>533</v>
      </c>
      <c r="J199" s="18" t="s">
        <v>1108</v>
      </c>
      <c r="K199" s="18" t="s">
        <v>184</v>
      </c>
      <c r="L199" s="19">
        <v>4741</v>
      </c>
      <c r="M199" s="19">
        <v>4741</v>
      </c>
      <c r="N199" s="18" t="s">
        <v>533</v>
      </c>
      <c r="O199" s="18" t="s">
        <v>1109</v>
      </c>
    </row>
    <row r="200" s="12" customFormat="1" spans="1:15">
      <c r="A200" s="18" t="s">
        <v>184</v>
      </c>
      <c r="B200" s="19">
        <v>3551</v>
      </c>
      <c r="C200" s="19">
        <v>3551</v>
      </c>
      <c r="D200" s="18" t="s">
        <v>539</v>
      </c>
      <c r="E200" s="18" t="s">
        <v>1110</v>
      </c>
      <c r="F200" s="18" t="s">
        <v>184</v>
      </c>
      <c r="G200" s="19">
        <v>4305</v>
      </c>
      <c r="H200" s="19">
        <v>4305</v>
      </c>
      <c r="I200" s="18" t="s">
        <v>533</v>
      </c>
      <c r="J200" s="18" t="s">
        <v>1111</v>
      </c>
      <c r="K200" s="18" t="s">
        <v>184</v>
      </c>
      <c r="L200" s="19">
        <v>4740</v>
      </c>
      <c r="M200" s="19">
        <v>4740</v>
      </c>
      <c r="N200" s="18" t="s">
        <v>533</v>
      </c>
      <c r="O200" s="18" t="s">
        <v>1112</v>
      </c>
    </row>
    <row r="201" s="12" customFormat="1" spans="1:15">
      <c r="A201" s="18" t="s">
        <v>184</v>
      </c>
      <c r="B201" s="19">
        <v>3550</v>
      </c>
      <c r="C201" s="19">
        <v>3550</v>
      </c>
      <c r="D201" s="18" t="s">
        <v>539</v>
      </c>
      <c r="E201" s="18" t="s">
        <v>1113</v>
      </c>
      <c r="F201" s="18" t="s">
        <v>184</v>
      </c>
      <c r="G201" s="19">
        <v>4074</v>
      </c>
      <c r="H201" s="19">
        <v>4074</v>
      </c>
      <c r="I201" s="18" t="s">
        <v>533</v>
      </c>
      <c r="J201" s="18" t="s">
        <v>1114</v>
      </c>
      <c r="K201" s="18" t="s">
        <v>184</v>
      </c>
      <c r="L201" s="19">
        <v>4802</v>
      </c>
      <c r="M201" s="19">
        <v>4802</v>
      </c>
      <c r="N201" s="18" t="s">
        <v>533</v>
      </c>
      <c r="O201" s="18" t="s">
        <v>1115</v>
      </c>
    </row>
    <row r="202" s="12" customFormat="1" spans="1:15">
      <c r="A202" s="18" t="s">
        <v>184</v>
      </c>
      <c r="B202" s="19">
        <v>3550</v>
      </c>
      <c r="C202" s="19">
        <v>3550</v>
      </c>
      <c r="D202" s="18" t="s">
        <v>539</v>
      </c>
      <c r="E202" s="18" t="s">
        <v>1116</v>
      </c>
      <c r="F202" s="18" t="s">
        <v>184</v>
      </c>
      <c r="G202" s="19">
        <v>4280</v>
      </c>
      <c r="H202" s="19">
        <v>4280</v>
      </c>
      <c r="I202" s="18" t="s">
        <v>533</v>
      </c>
      <c r="J202" s="18" t="s">
        <v>1117</v>
      </c>
      <c r="K202" s="18" t="s">
        <v>184</v>
      </c>
      <c r="L202" s="19">
        <v>4740</v>
      </c>
      <c r="M202" s="19">
        <v>4740</v>
      </c>
      <c r="N202" s="18" t="s">
        <v>533</v>
      </c>
      <c r="O202" s="18" t="s">
        <v>1118</v>
      </c>
    </row>
    <row r="203" s="12" customFormat="1" spans="1:15">
      <c r="A203" s="18" t="s">
        <v>184</v>
      </c>
      <c r="B203" s="19">
        <v>2601</v>
      </c>
      <c r="C203" s="19">
        <v>2601</v>
      </c>
      <c r="D203" s="18" t="s">
        <v>1119</v>
      </c>
      <c r="E203" s="18" t="s">
        <v>1120</v>
      </c>
      <c r="F203" s="18" t="s">
        <v>184</v>
      </c>
      <c r="G203" s="19">
        <v>4074</v>
      </c>
      <c r="H203" s="19">
        <v>4074</v>
      </c>
      <c r="I203" s="18" t="s">
        <v>533</v>
      </c>
      <c r="J203" s="18" t="s">
        <v>1121</v>
      </c>
      <c r="K203" s="18" t="s">
        <v>184</v>
      </c>
      <c r="L203" s="19">
        <v>4740</v>
      </c>
      <c r="M203" s="19">
        <v>4740</v>
      </c>
      <c r="N203" s="18" t="s">
        <v>533</v>
      </c>
      <c r="O203" s="18" t="s">
        <v>1122</v>
      </c>
    </row>
    <row r="204" s="12" customFormat="1" spans="1:15">
      <c r="A204" s="18" t="s">
        <v>184</v>
      </c>
      <c r="B204" s="19">
        <v>2602</v>
      </c>
      <c r="C204" s="19">
        <v>2602</v>
      </c>
      <c r="D204" s="18" t="s">
        <v>1119</v>
      </c>
      <c r="E204" s="18" t="s">
        <v>1123</v>
      </c>
      <c r="F204" s="18" t="s">
        <v>184</v>
      </c>
      <c r="G204" s="19">
        <v>4500</v>
      </c>
      <c r="H204" s="19">
        <v>4500</v>
      </c>
      <c r="I204" s="18" t="s">
        <v>533</v>
      </c>
      <c r="J204" s="18" t="s">
        <v>1124</v>
      </c>
      <c r="K204" s="18" t="s">
        <v>184</v>
      </c>
      <c r="L204" s="19">
        <v>4740</v>
      </c>
      <c r="M204" s="19">
        <v>4740</v>
      </c>
      <c r="N204" s="18" t="s">
        <v>533</v>
      </c>
      <c r="O204" s="18" t="s">
        <v>1125</v>
      </c>
    </row>
    <row r="205" s="12" customFormat="1" spans="1:15">
      <c r="A205" s="18" t="s">
        <v>184</v>
      </c>
      <c r="B205" s="19">
        <v>2914</v>
      </c>
      <c r="C205" s="19">
        <v>2914</v>
      </c>
      <c r="D205" s="18" t="s">
        <v>1119</v>
      </c>
      <c r="E205" s="18" t="s">
        <v>1126</v>
      </c>
      <c r="F205" s="18" t="s">
        <v>184</v>
      </c>
      <c r="G205" s="19">
        <v>4503</v>
      </c>
      <c r="H205" s="19">
        <v>4503</v>
      </c>
      <c r="I205" s="18" t="s">
        <v>533</v>
      </c>
      <c r="J205" s="18" t="s">
        <v>1127</v>
      </c>
      <c r="K205" s="18" t="s">
        <v>184</v>
      </c>
      <c r="L205" s="19">
        <v>4740</v>
      </c>
      <c r="M205" s="19">
        <v>4740</v>
      </c>
      <c r="N205" s="18" t="s">
        <v>533</v>
      </c>
      <c r="O205" s="18" t="s">
        <v>1128</v>
      </c>
    </row>
    <row r="206" s="12" customFormat="1" spans="1:15">
      <c r="A206" s="18" t="s">
        <v>184</v>
      </c>
      <c r="B206" s="19">
        <v>2614</v>
      </c>
      <c r="C206" s="19">
        <v>2614</v>
      </c>
      <c r="D206" s="18" t="s">
        <v>1119</v>
      </c>
      <c r="E206" s="18" t="s">
        <v>1129</v>
      </c>
      <c r="F206" s="18" t="s">
        <v>184</v>
      </c>
      <c r="G206" s="19">
        <v>4169</v>
      </c>
      <c r="H206" s="19">
        <v>4169</v>
      </c>
      <c r="I206" s="18" t="s">
        <v>533</v>
      </c>
      <c r="J206" s="18" t="s">
        <v>1130</v>
      </c>
      <c r="K206" s="18" t="s">
        <v>184</v>
      </c>
      <c r="L206" s="19">
        <v>4740</v>
      </c>
      <c r="M206" s="19">
        <v>4740</v>
      </c>
      <c r="N206" s="18" t="s">
        <v>533</v>
      </c>
      <c r="O206" s="18" t="s">
        <v>1131</v>
      </c>
    </row>
    <row r="207" s="12" customFormat="1" spans="1:15">
      <c r="A207" s="18" t="s">
        <v>184</v>
      </c>
      <c r="B207" s="19" t="s">
        <v>1132</v>
      </c>
      <c r="C207" s="19" t="s">
        <v>1132</v>
      </c>
      <c r="D207" s="18" t="s">
        <v>1119</v>
      </c>
      <c r="E207" s="18" t="s">
        <v>1133</v>
      </c>
      <c r="F207" s="18" t="s">
        <v>184</v>
      </c>
      <c r="G207" s="19">
        <v>4117</v>
      </c>
      <c r="H207" s="19">
        <v>4117</v>
      </c>
      <c r="I207" s="18" t="s">
        <v>533</v>
      </c>
      <c r="J207" s="18" t="s">
        <v>1134</v>
      </c>
      <c r="K207" s="18" t="s">
        <v>184</v>
      </c>
      <c r="L207" s="19">
        <v>4741</v>
      </c>
      <c r="M207" s="19">
        <v>4741</v>
      </c>
      <c r="N207" s="18" t="s">
        <v>533</v>
      </c>
      <c r="O207" s="18" t="s">
        <v>1135</v>
      </c>
    </row>
    <row r="208" s="12" customFormat="1" spans="1:15">
      <c r="A208" s="18" t="s">
        <v>184</v>
      </c>
      <c r="B208" s="19">
        <v>2906</v>
      </c>
      <c r="C208" s="19">
        <v>2906</v>
      </c>
      <c r="D208" s="18" t="s">
        <v>1119</v>
      </c>
      <c r="E208" s="18" t="s">
        <v>1136</v>
      </c>
      <c r="F208" s="18" t="s">
        <v>184</v>
      </c>
      <c r="G208" s="19">
        <v>4031</v>
      </c>
      <c r="H208" s="19">
        <v>4031</v>
      </c>
      <c r="I208" s="18" t="s">
        <v>533</v>
      </c>
      <c r="J208" s="18" t="s">
        <v>1137</v>
      </c>
      <c r="K208" s="18" t="s">
        <v>184</v>
      </c>
      <c r="L208" s="19">
        <v>4740</v>
      </c>
      <c r="M208" s="19">
        <v>4740</v>
      </c>
      <c r="N208" s="18" t="s">
        <v>533</v>
      </c>
      <c r="O208" s="18" t="s">
        <v>1138</v>
      </c>
    </row>
    <row r="209" s="12" customFormat="1" spans="1:15">
      <c r="A209" s="18" t="s">
        <v>184</v>
      </c>
      <c r="B209" s="19">
        <v>2600</v>
      </c>
      <c r="C209" s="19">
        <v>2600</v>
      </c>
      <c r="D209" s="18" t="s">
        <v>1119</v>
      </c>
      <c r="E209" s="18" t="s">
        <v>1139</v>
      </c>
      <c r="F209" s="18" t="s">
        <v>184</v>
      </c>
      <c r="G209" s="19">
        <v>4059</v>
      </c>
      <c r="H209" s="19">
        <v>4059</v>
      </c>
      <c r="I209" s="18" t="s">
        <v>533</v>
      </c>
      <c r="J209" s="18" t="s">
        <v>1140</v>
      </c>
      <c r="K209" s="18" t="s">
        <v>184</v>
      </c>
      <c r="L209" s="19">
        <v>4740</v>
      </c>
      <c r="M209" s="19">
        <v>4740</v>
      </c>
      <c r="N209" s="18" t="s">
        <v>533</v>
      </c>
      <c r="O209" s="18" t="s">
        <v>1141</v>
      </c>
    </row>
    <row r="210" s="12" customFormat="1" spans="1:15">
      <c r="A210" s="18" t="s">
        <v>184</v>
      </c>
      <c r="B210" s="19">
        <v>2616</v>
      </c>
      <c r="C210" s="19">
        <v>2616</v>
      </c>
      <c r="D210" s="18" t="s">
        <v>1119</v>
      </c>
      <c r="E210" s="18" t="s">
        <v>1142</v>
      </c>
      <c r="F210" s="18" t="s">
        <v>184</v>
      </c>
      <c r="G210" s="19">
        <v>4059</v>
      </c>
      <c r="H210" s="19">
        <v>4059</v>
      </c>
      <c r="I210" s="18" t="s">
        <v>533</v>
      </c>
      <c r="J210" s="18" t="s">
        <v>1143</v>
      </c>
      <c r="K210" s="18" t="s">
        <v>184</v>
      </c>
      <c r="L210" s="19">
        <v>4740</v>
      </c>
      <c r="M210" s="19">
        <v>4740</v>
      </c>
      <c r="N210" s="18" t="s">
        <v>533</v>
      </c>
      <c r="O210" s="18" t="s">
        <v>1144</v>
      </c>
    </row>
    <row r="211" s="12" customFormat="1" spans="1:15">
      <c r="A211" s="18" t="s">
        <v>184</v>
      </c>
      <c r="B211" s="19">
        <v>2617</v>
      </c>
      <c r="C211" s="19">
        <v>2617</v>
      </c>
      <c r="D211" s="18" t="s">
        <v>1119</v>
      </c>
      <c r="E211" s="18" t="s">
        <v>1142</v>
      </c>
      <c r="F211" s="18" t="s">
        <v>184</v>
      </c>
      <c r="G211" s="19">
        <v>4059</v>
      </c>
      <c r="H211" s="19">
        <v>4059</v>
      </c>
      <c r="I211" s="18" t="s">
        <v>533</v>
      </c>
      <c r="J211" s="18" t="s">
        <v>1145</v>
      </c>
      <c r="K211" s="18" t="s">
        <v>184</v>
      </c>
      <c r="L211" s="19">
        <v>4802</v>
      </c>
      <c r="M211" s="19">
        <v>4802</v>
      </c>
      <c r="N211" s="18" t="s">
        <v>533</v>
      </c>
      <c r="O211" s="18" t="s">
        <v>1146</v>
      </c>
    </row>
    <row r="212" s="12" customFormat="1" spans="1:15">
      <c r="A212" s="18" t="s">
        <v>184</v>
      </c>
      <c r="B212" s="19">
        <v>2617</v>
      </c>
      <c r="C212" s="19">
        <v>2617</v>
      </c>
      <c r="D212" s="18" t="s">
        <v>1119</v>
      </c>
      <c r="E212" s="18" t="s">
        <v>1147</v>
      </c>
      <c r="F212" s="18" t="s">
        <v>184</v>
      </c>
      <c r="G212" s="19">
        <v>4069</v>
      </c>
      <c r="H212" s="19">
        <v>4069</v>
      </c>
      <c r="I212" s="18" t="s">
        <v>533</v>
      </c>
      <c r="J212" s="18" t="s">
        <v>1148</v>
      </c>
      <c r="K212" s="18" t="s">
        <v>184</v>
      </c>
      <c r="L212" s="19">
        <v>4753</v>
      </c>
      <c r="M212" s="19">
        <v>4753</v>
      </c>
      <c r="N212" s="18" t="s">
        <v>533</v>
      </c>
      <c r="O212" s="18" t="s">
        <v>1149</v>
      </c>
    </row>
    <row r="213" s="12" customFormat="1" spans="1:15">
      <c r="A213" s="18" t="s">
        <v>184</v>
      </c>
      <c r="B213" s="19">
        <v>2601</v>
      </c>
      <c r="C213" s="19">
        <v>2601</v>
      </c>
      <c r="D213" s="18" t="s">
        <v>1119</v>
      </c>
      <c r="E213" s="18" t="s">
        <v>1150</v>
      </c>
      <c r="F213" s="18" t="s">
        <v>184</v>
      </c>
      <c r="G213" s="19">
        <v>4069</v>
      </c>
      <c r="H213" s="19">
        <v>4069</v>
      </c>
      <c r="I213" s="18" t="s">
        <v>533</v>
      </c>
      <c r="J213" s="18" t="s">
        <v>1151</v>
      </c>
      <c r="K213" s="18" t="s">
        <v>184</v>
      </c>
      <c r="L213" s="19">
        <v>4805</v>
      </c>
      <c r="M213" s="19">
        <v>4805</v>
      </c>
      <c r="N213" s="18" t="s">
        <v>533</v>
      </c>
      <c r="O213" s="18" t="s">
        <v>1152</v>
      </c>
    </row>
    <row r="214" s="12" customFormat="1" spans="1:15">
      <c r="A214" s="18" t="s">
        <v>184</v>
      </c>
      <c r="B214" s="19">
        <v>2914</v>
      </c>
      <c r="C214" s="19">
        <v>2914</v>
      </c>
      <c r="D214" s="18" t="s">
        <v>1119</v>
      </c>
      <c r="E214" s="18" t="s">
        <v>1153</v>
      </c>
      <c r="F214" s="18" t="s">
        <v>184</v>
      </c>
      <c r="G214" s="19">
        <v>4069</v>
      </c>
      <c r="H214" s="19">
        <v>4069</v>
      </c>
      <c r="I214" s="18" t="s">
        <v>533</v>
      </c>
      <c r="J214" s="18" t="s">
        <v>1154</v>
      </c>
      <c r="K214" s="18" t="s">
        <v>184</v>
      </c>
      <c r="L214" s="19">
        <v>4744</v>
      </c>
      <c r="M214" s="19">
        <v>4744</v>
      </c>
      <c r="N214" s="18" t="s">
        <v>533</v>
      </c>
      <c r="O214" s="18" t="s">
        <v>1155</v>
      </c>
    </row>
    <row r="215" s="12" customFormat="1" spans="1:15">
      <c r="A215" s="18" t="s">
        <v>184</v>
      </c>
      <c r="B215" s="19">
        <v>2905</v>
      </c>
      <c r="C215" s="19">
        <v>2905</v>
      </c>
      <c r="D215" s="18" t="s">
        <v>1119</v>
      </c>
      <c r="E215" s="18" t="s">
        <v>1156</v>
      </c>
      <c r="F215" s="18" t="s">
        <v>184</v>
      </c>
      <c r="G215" s="19">
        <v>4069</v>
      </c>
      <c r="H215" s="19">
        <v>4069</v>
      </c>
      <c r="I215" s="18" t="s">
        <v>533</v>
      </c>
      <c r="J215" s="18" t="s">
        <v>1157</v>
      </c>
      <c r="K215" s="18" t="s">
        <v>184</v>
      </c>
      <c r="L215" s="19">
        <v>4800</v>
      </c>
      <c r="M215" s="19">
        <v>4800</v>
      </c>
      <c r="N215" s="18" t="s">
        <v>533</v>
      </c>
      <c r="O215" s="18" t="s">
        <v>1158</v>
      </c>
    </row>
    <row r="216" s="12" customFormat="1" spans="1:15">
      <c r="A216" s="18" t="s">
        <v>184</v>
      </c>
      <c r="B216" s="19">
        <v>2612</v>
      </c>
      <c r="C216" s="19">
        <v>2612</v>
      </c>
      <c r="D216" s="18" t="s">
        <v>1119</v>
      </c>
      <c r="E216" s="18" t="s">
        <v>1159</v>
      </c>
      <c r="F216" s="18" t="s">
        <v>184</v>
      </c>
      <c r="G216" s="19">
        <v>4054</v>
      </c>
      <c r="H216" s="19">
        <v>4054</v>
      </c>
      <c r="I216" s="18" t="s">
        <v>533</v>
      </c>
      <c r="J216" s="18" t="s">
        <v>1160</v>
      </c>
      <c r="K216" s="18" t="s">
        <v>184</v>
      </c>
      <c r="L216" s="19">
        <v>4800</v>
      </c>
      <c r="M216" s="19">
        <v>4800</v>
      </c>
      <c r="N216" s="18" t="s">
        <v>533</v>
      </c>
      <c r="O216" s="18" t="s">
        <v>1161</v>
      </c>
    </row>
    <row r="217" s="12" customFormat="1" spans="1:15">
      <c r="A217" s="18" t="s">
        <v>184</v>
      </c>
      <c r="B217" s="19">
        <v>2617</v>
      </c>
      <c r="C217" s="19">
        <v>2617</v>
      </c>
      <c r="D217" s="18" t="s">
        <v>1119</v>
      </c>
      <c r="E217" s="18" t="s">
        <v>1162</v>
      </c>
      <c r="F217" s="18" t="s">
        <v>184</v>
      </c>
      <c r="G217" s="19">
        <v>4114</v>
      </c>
      <c r="H217" s="19">
        <v>4114</v>
      </c>
      <c r="I217" s="18" t="s">
        <v>533</v>
      </c>
      <c r="J217" s="18" t="s">
        <v>867</v>
      </c>
      <c r="K217" s="18" t="s">
        <v>184</v>
      </c>
      <c r="L217" s="19">
        <v>4741</v>
      </c>
      <c r="M217" s="19">
        <v>4741</v>
      </c>
      <c r="N217" s="18" t="s">
        <v>533</v>
      </c>
      <c r="O217" s="18" t="s">
        <v>1163</v>
      </c>
    </row>
    <row r="218" s="12" customFormat="1" spans="1:15">
      <c r="A218" s="18" t="s">
        <v>184</v>
      </c>
      <c r="B218" s="19">
        <v>2905</v>
      </c>
      <c r="C218" s="19">
        <v>2905</v>
      </c>
      <c r="D218" s="18" t="s">
        <v>1119</v>
      </c>
      <c r="E218" s="18" t="s">
        <v>1164</v>
      </c>
      <c r="F218" s="18" t="s">
        <v>184</v>
      </c>
      <c r="G218" s="19">
        <v>4021</v>
      </c>
      <c r="H218" s="19">
        <v>4021</v>
      </c>
      <c r="I218" s="18" t="s">
        <v>533</v>
      </c>
      <c r="J218" s="18" t="s">
        <v>1165</v>
      </c>
      <c r="K218" s="18" t="s">
        <v>184</v>
      </c>
      <c r="L218" s="19">
        <v>4740</v>
      </c>
      <c r="M218" s="19">
        <v>4740</v>
      </c>
      <c r="N218" s="18" t="s">
        <v>533</v>
      </c>
      <c r="O218" s="18" t="s">
        <v>1166</v>
      </c>
    </row>
    <row r="219" s="12" customFormat="1" spans="1:15">
      <c r="A219" s="18" t="s">
        <v>184</v>
      </c>
      <c r="B219" s="19">
        <v>2612</v>
      </c>
      <c r="C219" s="19">
        <v>2612</v>
      </c>
      <c r="D219" s="18" t="s">
        <v>1119</v>
      </c>
      <c r="E219" s="18" t="s">
        <v>1167</v>
      </c>
      <c r="F219" s="18" t="s">
        <v>184</v>
      </c>
      <c r="G219" s="19">
        <v>4112</v>
      </c>
      <c r="H219" s="19">
        <v>4112</v>
      </c>
      <c r="I219" s="18" t="s">
        <v>533</v>
      </c>
      <c r="J219" s="18" t="s">
        <v>1168</v>
      </c>
      <c r="K219" s="18" t="s">
        <v>184</v>
      </c>
      <c r="L219" s="19">
        <v>4800</v>
      </c>
      <c r="M219" s="19">
        <v>4800</v>
      </c>
      <c r="N219" s="18" t="s">
        <v>533</v>
      </c>
      <c r="O219" s="18" t="s">
        <v>1169</v>
      </c>
    </row>
    <row r="220" s="12" customFormat="1" spans="1:15">
      <c r="A220" s="18" t="s">
        <v>184</v>
      </c>
      <c r="B220" s="19">
        <v>2600</v>
      </c>
      <c r="C220" s="19">
        <v>2600</v>
      </c>
      <c r="D220" s="18" t="s">
        <v>1119</v>
      </c>
      <c r="E220" s="18" t="s">
        <v>1170</v>
      </c>
      <c r="F220" s="18" t="s">
        <v>184</v>
      </c>
      <c r="G220" s="19">
        <v>4503</v>
      </c>
      <c r="H220" s="19">
        <v>4503</v>
      </c>
      <c r="I220" s="18" t="s">
        <v>533</v>
      </c>
      <c r="J220" s="18" t="s">
        <v>1171</v>
      </c>
      <c r="K220" s="18" t="s">
        <v>184</v>
      </c>
      <c r="L220" s="19">
        <v>4742</v>
      </c>
      <c r="M220" s="19">
        <v>4742</v>
      </c>
      <c r="N220" s="18" t="s">
        <v>533</v>
      </c>
      <c r="O220" s="18" t="s">
        <v>1172</v>
      </c>
    </row>
    <row r="221" s="12" customFormat="1" spans="1:15">
      <c r="A221" s="18" t="s">
        <v>184</v>
      </c>
      <c r="B221" s="19">
        <v>2601</v>
      </c>
      <c r="C221" s="19">
        <v>2601</v>
      </c>
      <c r="D221" s="18" t="s">
        <v>1119</v>
      </c>
      <c r="E221" s="18" t="s">
        <v>1170</v>
      </c>
      <c r="F221" s="18" t="s">
        <v>184</v>
      </c>
      <c r="G221" s="19">
        <v>4110</v>
      </c>
      <c r="H221" s="19">
        <v>4110</v>
      </c>
      <c r="I221" s="18" t="s">
        <v>533</v>
      </c>
      <c r="J221" s="18" t="s">
        <v>1173</v>
      </c>
      <c r="K221" s="18" t="s">
        <v>184</v>
      </c>
      <c r="L221" s="19">
        <v>4740</v>
      </c>
      <c r="M221" s="19">
        <v>4740</v>
      </c>
      <c r="N221" s="18" t="s">
        <v>533</v>
      </c>
      <c r="O221" s="18" t="s">
        <v>1174</v>
      </c>
    </row>
    <row r="222" s="12" customFormat="1" spans="1:15">
      <c r="A222" s="18" t="s">
        <v>184</v>
      </c>
      <c r="B222" s="19">
        <v>2609</v>
      </c>
      <c r="C222" s="19">
        <v>2609</v>
      </c>
      <c r="D222" s="18" t="s">
        <v>1119</v>
      </c>
      <c r="E222" s="18" t="s">
        <v>1175</v>
      </c>
      <c r="F222" s="18" t="s">
        <v>184</v>
      </c>
      <c r="G222" s="19">
        <v>4501</v>
      </c>
      <c r="H222" s="19">
        <v>4501</v>
      </c>
      <c r="I222" s="18" t="s">
        <v>533</v>
      </c>
      <c r="J222" s="18" t="s">
        <v>1176</v>
      </c>
      <c r="K222" s="18" t="s">
        <v>184</v>
      </c>
      <c r="L222" s="19">
        <v>4740</v>
      </c>
      <c r="M222" s="19">
        <v>4740</v>
      </c>
      <c r="N222" s="18" t="s">
        <v>533</v>
      </c>
      <c r="O222" s="18" t="s">
        <v>1177</v>
      </c>
    </row>
    <row r="223" s="12" customFormat="1" spans="1:15">
      <c r="A223" s="18" t="s">
        <v>184</v>
      </c>
      <c r="B223" s="19">
        <v>2610</v>
      </c>
      <c r="C223" s="19">
        <v>2610</v>
      </c>
      <c r="D223" s="18" t="s">
        <v>1119</v>
      </c>
      <c r="E223" s="18" t="s">
        <v>1178</v>
      </c>
      <c r="F223" s="18" t="s">
        <v>184</v>
      </c>
      <c r="G223" s="19">
        <v>4305</v>
      </c>
      <c r="H223" s="19">
        <v>4305</v>
      </c>
      <c r="I223" s="18" t="s">
        <v>533</v>
      </c>
      <c r="J223" s="18" t="s">
        <v>1179</v>
      </c>
      <c r="K223" s="18" t="s">
        <v>184</v>
      </c>
      <c r="L223" s="19">
        <v>4740</v>
      </c>
      <c r="M223" s="19">
        <v>4740</v>
      </c>
      <c r="N223" s="18" t="s">
        <v>533</v>
      </c>
      <c r="O223" s="18" t="s">
        <v>1180</v>
      </c>
    </row>
    <row r="224" s="12" customFormat="1" spans="1:15">
      <c r="A224" s="18" t="s">
        <v>184</v>
      </c>
      <c r="B224" s="19">
        <v>2609</v>
      </c>
      <c r="C224" s="19">
        <v>2609</v>
      </c>
      <c r="D224" s="18" t="s">
        <v>1119</v>
      </c>
      <c r="E224" s="18" t="s">
        <v>1181</v>
      </c>
      <c r="F224" s="18" t="s">
        <v>184</v>
      </c>
      <c r="G224" s="19">
        <v>4114</v>
      </c>
      <c r="H224" s="19">
        <v>4114</v>
      </c>
      <c r="I224" s="18" t="s">
        <v>533</v>
      </c>
      <c r="J224" s="18" t="s">
        <v>1182</v>
      </c>
      <c r="K224" s="18" t="s">
        <v>184</v>
      </c>
      <c r="L224" s="19">
        <v>4740</v>
      </c>
      <c r="M224" s="19">
        <v>4740</v>
      </c>
      <c r="N224" s="18" t="s">
        <v>533</v>
      </c>
      <c r="O224" s="18" t="s">
        <v>1183</v>
      </c>
    </row>
    <row r="225" s="12" customFormat="1" spans="1:15">
      <c r="A225" s="18" t="s">
        <v>184</v>
      </c>
      <c r="B225" s="19">
        <v>2610</v>
      </c>
      <c r="C225" s="19">
        <v>2610</v>
      </c>
      <c r="D225" s="18" t="s">
        <v>1119</v>
      </c>
      <c r="E225" s="18" t="s">
        <v>1184</v>
      </c>
      <c r="F225" s="18" t="s">
        <v>184</v>
      </c>
      <c r="G225" s="19">
        <v>4114</v>
      </c>
      <c r="H225" s="19">
        <v>4114</v>
      </c>
      <c r="I225" s="18" t="s">
        <v>533</v>
      </c>
      <c r="J225" s="18" t="s">
        <v>1185</v>
      </c>
      <c r="K225" s="18" t="s">
        <v>184</v>
      </c>
      <c r="L225" s="19">
        <v>4751</v>
      </c>
      <c r="M225" s="19">
        <v>4751</v>
      </c>
      <c r="N225" s="18" t="s">
        <v>533</v>
      </c>
      <c r="O225" s="18" t="s">
        <v>1186</v>
      </c>
    </row>
    <row r="226" s="12" customFormat="1" spans="1:15">
      <c r="A226" s="18" t="s">
        <v>184</v>
      </c>
      <c r="B226" s="19">
        <v>2600</v>
      </c>
      <c r="C226" s="19">
        <v>2600</v>
      </c>
      <c r="D226" s="18" t="s">
        <v>1119</v>
      </c>
      <c r="E226" s="18" t="s">
        <v>1187</v>
      </c>
      <c r="F226" s="18" t="s">
        <v>184</v>
      </c>
      <c r="G226" s="19">
        <v>4114</v>
      </c>
      <c r="H226" s="19">
        <v>4114</v>
      </c>
      <c r="I226" s="18" t="s">
        <v>533</v>
      </c>
      <c r="J226" s="18" t="s">
        <v>1188</v>
      </c>
      <c r="K226" s="18" t="s">
        <v>184</v>
      </c>
      <c r="L226" s="19">
        <v>4741</v>
      </c>
      <c r="M226" s="19">
        <v>4741</v>
      </c>
      <c r="N226" s="18" t="s">
        <v>533</v>
      </c>
      <c r="O226" s="18" t="s">
        <v>1189</v>
      </c>
    </row>
    <row r="227" s="12" customFormat="1" spans="1:15">
      <c r="A227" s="18" t="s">
        <v>184</v>
      </c>
      <c r="B227" s="19">
        <v>2913</v>
      </c>
      <c r="C227" s="19">
        <v>2913</v>
      </c>
      <c r="D227" s="18" t="s">
        <v>1119</v>
      </c>
      <c r="E227" s="18" t="s">
        <v>1190</v>
      </c>
      <c r="F227" s="18" t="s">
        <v>184</v>
      </c>
      <c r="G227" s="19">
        <v>4133</v>
      </c>
      <c r="H227" s="19">
        <v>4133</v>
      </c>
      <c r="I227" s="18" t="s">
        <v>533</v>
      </c>
      <c r="J227" s="18" t="s">
        <v>1191</v>
      </c>
      <c r="K227" s="18" t="s">
        <v>184</v>
      </c>
      <c r="L227" s="19">
        <v>4800</v>
      </c>
      <c r="M227" s="19">
        <v>4800</v>
      </c>
      <c r="N227" s="18" t="s">
        <v>533</v>
      </c>
      <c r="O227" s="18" t="s">
        <v>1192</v>
      </c>
    </row>
    <row r="228" s="12" customFormat="1" spans="1:15">
      <c r="A228" s="18" t="s">
        <v>184</v>
      </c>
      <c r="B228" s="19">
        <v>2604</v>
      </c>
      <c r="C228" s="19">
        <v>2604</v>
      </c>
      <c r="D228" s="18" t="s">
        <v>1119</v>
      </c>
      <c r="E228" s="18" t="s">
        <v>1193</v>
      </c>
      <c r="F228" s="18" t="s">
        <v>184</v>
      </c>
      <c r="G228" s="19">
        <v>4207</v>
      </c>
      <c r="H228" s="19">
        <v>4207</v>
      </c>
      <c r="I228" s="18" t="s">
        <v>533</v>
      </c>
      <c r="J228" s="18" t="s">
        <v>1194</v>
      </c>
      <c r="K228" s="18" t="s">
        <v>184</v>
      </c>
      <c r="L228" s="19">
        <v>4805</v>
      </c>
      <c r="M228" s="19">
        <v>4805</v>
      </c>
      <c r="N228" s="18" t="s">
        <v>533</v>
      </c>
      <c r="O228" s="18" t="s">
        <v>1195</v>
      </c>
    </row>
    <row r="229" s="12" customFormat="1" spans="1:15">
      <c r="A229" s="18" t="s">
        <v>184</v>
      </c>
      <c r="B229" s="19">
        <v>2611</v>
      </c>
      <c r="C229" s="19">
        <v>2611</v>
      </c>
      <c r="D229" s="18" t="s">
        <v>1119</v>
      </c>
      <c r="E229" s="18" t="s">
        <v>1196</v>
      </c>
      <c r="F229" s="18" t="s">
        <v>184</v>
      </c>
      <c r="G229" s="19">
        <v>4129</v>
      </c>
      <c r="H229" s="19">
        <v>4129</v>
      </c>
      <c r="I229" s="18" t="s">
        <v>533</v>
      </c>
      <c r="J229" s="18" t="s">
        <v>1197</v>
      </c>
      <c r="K229" s="18" t="s">
        <v>184</v>
      </c>
      <c r="L229" s="19">
        <v>4740</v>
      </c>
      <c r="M229" s="19">
        <v>4740</v>
      </c>
      <c r="N229" s="18" t="s">
        <v>533</v>
      </c>
      <c r="O229" s="18" t="s">
        <v>1198</v>
      </c>
    </row>
    <row r="230" s="12" customFormat="1" spans="1:15">
      <c r="A230" s="18" t="s">
        <v>184</v>
      </c>
      <c r="B230" s="19">
        <v>2615</v>
      </c>
      <c r="C230" s="19">
        <v>2615</v>
      </c>
      <c r="D230" s="18" t="s">
        <v>1119</v>
      </c>
      <c r="E230" s="18" t="s">
        <v>1199</v>
      </c>
      <c r="F230" s="18" t="s">
        <v>184</v>
      </c>
      <c r="G230" s="19">
        <v>4129</v>
      </c>
      <c r="H230" s="19">
        <v>4129</v>
      </c>
      <c r="I230" s="18" t="s">
        <v>533</v>
      </c>
      <c r="J230" s="18" t="s">
        <v>1200</v>
      </c>
      <c r="K230" s="18" t="s">
        <v>184</v>
      </c>
      <c r="L230" s="19">
        <v>4740</v>
      </c>
      <c r="M230" s="19">
        <v>4740</v>
      </c>
      <c r="N230" s="18" t="s">
        <v>533</v>
      </c>
      <c r="O230" s="18" t="s">
        <v>942</v>
      </c>
    </row>
    <row r="231" s="12" customFormat="1" spans="1:15">
      <c r="A231" s="18" t="s">
        <v>184</v>
      </c>
      <c r="B231" s="19">
        <v>2606</v>
      </c>
      <c r="C231" s="19">
        <v>2606</v>
      </c>
      <c r="D231" s="18" t="s">
        <v>1119</v>
      </c>
      <c r="E231" s="18" t="s">
        <v>1201</v>
      </c>
      <c r="F231" s="18" t="s">
        <v>184</v>
      </c>
      <c r="G231" s="19">
        <v>4129</v>
      </c>
      <c r="H231" s="19">
        <v>4129</v>
      </c>
      <c r="I231" s="18" t="s">
        <v>533</v>
      </c>
      <c r="J231" s="18" t="s">
        <v>1202</v>
      </c>
      <c r="K231" s="18" t="s">
        <v>184</v>
      </c>
      <c r="L231" s="19">
        <v>4800</v>
      </c>
      <c r="M231" s="19">
        <v>4800</v>
      </c>
      <c r="N231" s="18" t="s">
        <v>533</v>
      </c>
      <c r="O231" s="18" t="s">
        <v>1203</v>
      </c>
    </row>
    <row r="232" s="12" customFormat="1" spans="1:15">
      <c r="A232" s="18" t="s">
        <v>184</v>
      </c>
      <c r="B232" s="19">
        <v>2905</v>
      </c>
      <c r="C232" s="19">
        <v>2905</v>
      </c>
      <c r="D232" s="18" t="s">
        <v>1119</v>
      </c>
      <c r="E232" s="18" t="s">
        <v>1204</v>
      </c>
      <c r="F232" s="18" t="s">
        <v>184</v>
      </c>
      <c r="G232" s="19">
        <v>4131</v>
      </c>
      <c r="H232" s="19">
        <v>4131</v>
      </c>
      <c r="I232" s="18" t="s">
        <v>533</v>
      </c>
      <c r="J232" s="18" t="s">
        <v>1205</v>
      </c>
      <c r="K232" s="18" t="s">
        <v>184</v>
      </c>
      <c r="L232" s="19">
        <v>4740</v>
      </c>
      <c r="M232" s="19">
        <v>4740</v>
      </c>
      <c r="N232" s="18" t="s">
        <v>533</v>
      </c>
      <c r="O232" s="18" t="s">
        <v>1206</v>
      </c>
    </row>
    <row r="233" s="12" customFormat="1" spans="1:15">
      <c r="A233" s="18" t="s">
        <v>184</v>
      </c>
      <c r="B233" s="19">
        <v>2601</v>
      </c>
      <c r="C233" s="19">
        <v>2601</v>
      </c>
      <c r="D233" s="18" t="s">
        <v>1119</v>
      </c>
      <c r="E233" s="18" t="s">
        <v>1207</v>
      </c>
      <c r="F233" s="18" t="s">
        <v>184</v>
      </c>
      <c r="G233" s="19">
        <v>4179</v>
      </c>
      <c r="H233" s="19">
        <v>4179</v>
      </c>
      <c r="I233" s="18" t="s">
        <v>533</v>
      </c>
      <c r="J233" s="18" t="s">
        <v>1208</v>
      </c>
      <c r="K233" s="18" t="s">
        <v>184</v>
      </c>
      <c r="L233" s="19">
        <v>4740</v>
      </c>
      <c r="M233" s="19">
        <v>4740</v>
      </c>
      <c r="N233" s="18" t="s">
        <v>533</v>
      </c>
      <c r="O233" s="18" t="s">
        <v>1209</v>
      </c>
    </row>
    <row r="234" s="12" customFormat="1" spans="1:15">
      <c r="A234" s="18" t="s">
        <v>184</v>
      </c>
      <c r="B234" s="19">
        <v>2608</v>
      </c>
      <c r="C234" s="19">
        <v>2608</v>
      </c>
      <c r="D234" s="18" t="s">
        <v>1119</v>
      </c>
      <c r="E234" s="18" t="s">
        <v>1210</v>
      </c>
      <c r="F234" s="18" t="s">
        <v>184</v>
      </c>
      <c r="G234" s="19">
        <v>4030</v>
      </c>
      <c r="H234" s="19">
        <v>4030</v>
      </c>
      <c r="I234" s="18" t="s">
        <v>533</v>
      </c>
      <c r="J234" s="18" t="s">
        <v>1211</v>
      </c>
      <c r="K234" s="18" t="s">
        <v>184</v>
      </c>
      <c r="L234" s="19">
        <v>4740</v>
      </c>
      <c r="M234" s="19">
        <v>4740</v>
      </c>
      <c r="N234" s="18" t="s">
        <v>533</v>
      </c>
      <c r="O234" s="18" t="s">
        <v>1212</v>
      </c>
    </row>
    <row r="235" s="12" customFormat="1" spans="1:15">
      <c r="A235" s="18" t="s">
        <v>184</v>
      </c>
      <c r="B235" s="19">
        <v>2906</v>
      </c>
      <c r="C235" s="19">
        <v>2906</v>
      </c>
      <c r="D235" s="18" t="s">
        <v>1119</v>
      </c>
      <c r="E235" s="18" t="s">
        <v>1213</v>
      </c>
      <c r="F235" s="18" t="s">
        <v>184</v>
      </c>
      <c r="G235" s="19">
        <v>4178</v>
      </c>
      <c r="H235" s="19">
        <v>4178</v>
      </c>
      <c r="I235" s="18" t="s">
        <v>533</v>
      </c>
      <c r="J235" s="18" t="s">
        <v>1214</v>
      </c>
      <c r="K235" s="18" t="s">
        <v>184</v>
      </c>
      <c r="L235" s="19">
        <v>4737</v>
      </c>
      <c r="M235" s="19">
        <v>4737</v>
      </c>
      <c r="N235" s="18" t="s">
        <v>533</v>
      </c>
      <c r="O235" s="18" t="s">
        <v>1215</v>
      </c>
    </row>
    <row r="236" s="12" customFormat="1" spans="1:15">
      <c r="A236" s="18" t="s">
        <v>184</v>
      </c>
      <c r="B236" s="19">
        <v>2614</v>
      </c>
      <c r="C236" s="19">
        <v>2614</v>
      </c>
      <c r="D236" s="18" t="s">
        <v>1119</v>
      </c>
      <c r="E236" s="18" t="s">
        <v>1216</v>
      </c>
      <c r="F236" s="18" t="s">
        <v>184</v>
      </c>
      <c r="G236" s="19">
        <v>4109</v>
      </c>
      <c r="H236" s="19">
        <v>4109</v>
      </c>
      <c r="I236" s="18" t="s">
        <v>533</v>
      </c>
      <c r="J236" s="18" t="s">
        <v>1217</v>
      </c>
      <c r="K236" s="18" t="s">
        <v>184</v>
      </c>
      <c r="L236" s="19">
        <v>4737</v>
      </c>
      <c r="M236" s="19">
        <v>4737</v>
      </c>
      <c r="N236" s="18" t="s">
        <v>533</v>
      </c>
      <c r="O236" s="18" t="s">
        <v>1218</v>
      </c>
    </row>
    <row r="237" s="12" customFormat="1" spans="1:15">
      <c r="A237" s="18" t="s">
        <v>184</v>
      </c>
      <c r="B237" s="19">
        <v>2611</v>
      </c>
      <c r="C237" s="19">
        <v>2611</v>
      </c>
      <c r="D237" s="18" t="s">
        <v>531</v>
      </c>
      <c r="E237" s="18" t="s">
        <v>1219</v>
      </c>
      <c r="F237" s="18" t="s">
        <v>184</v>
      </c>
      <c r="G237" s="19">
        <v>4156</v>
      </c>
      <c r="H237" s="19">
        <v>4156</v>
      </c>
      <c r="I237" s="18" t="s">
        <v>533</v>
      </c>
      <c r="J237" s="18" t="s">
        <v>1220</v>
      </c>
      <c r="K237" s="18" t="s">
        <v>184</v>
      </c>
      <c r="L237" s="19">
        <v>4741</v>
      </c>
      <c r="M237" s="19">
        <v>4741</v>
      </c>
      <c r="N237" s="18" t="s">
        <v>533</v>
      </c>
      <c r="O237" s="18" t="s">
        <v>1221</v>
      </c>
    </row>
    <row r="238" s="12" customFormat="1" spans="1:15">
      <c r="A238" s="18" t="s">
        <v>184</v>
      </c>
      <c r="B238" s="19">
        <v>2911</v>
      </c>
      <c r="C238" s="19">
        <v>2911</v>
      </c>
      <c r="D238" s="18" t="s">
        <v>1119</v>
      </c>
      <c r="E238" s="18" t="s">
        <v>1222</v>
      </c>
      <c r="F238" s="18" t="s">
        <v>184</v>
      </c>
      <c r="G238" s="19">
        <v>4509</v>
      </c>
      <c r="H238" s="19">
        <v>4509</v>
      </c>
      <c r="I238" s="18" t="s">
        <v>533</v>
      </c>
      <c r="J238" s="18" t="s">
        <v>1223</v>
      </c>
      <c r="K238" s="18" t="s">
        <v>184</v>
      </c>
      <c r="L238" s="19">
        <v>4750</v>
      </c>
      <c r="M238" s="19">
        <v>4750</v>
      </c>
      <c r="N238" s="18" t="s">
        <v>533</v>
      </c>
      <c r="O238" s="18" t="s">
        <v>1224</v>
      </c>
    </row>
    <row r="239" s="12" customFormat="1" spans="1:15">
      <c r="A239" s="18" t="s">
        <v>184</v>
      </c>
      <c r="B239" s="19">
        <v>2605</v>
      </c>
      <c r="C239" s="19">
        <v>2605</v>
      </c>
      <c r="D239" s="18" t="s">
        <v>1119</v>
      </c>
      <c r="E239" s="18" t="s">
        <v>1225</v>
      </c>
      <c r="F239" s="18" t="s">
        <v>184</v>
      </c>
      <c r="G239" s="19">
        <v>4179</v>
      </c>
      <c r="H239" s="19">
        <v>4179</v>
      </c>
      <c r="I239" s="18" t="s">
        <v>533</v>
      </c>
      <c r="J239" s="18" t="s">
        <v>1226</v>
      </c>
      <c r="K239" s="18" t="s">
        <v>184</v>
      </c>
      <c r="L239" s="19">
        <v>4802</v>
      </c>
      <c r="M239" s="19">
        <v>4802</v>
      </c>
      <c r="N239" s="18" t="s">
        <v>533</v>
      </c>
      <c r="O239" s="18" t="s">
        <v>1227</v>
      </c>
    </row>
    <row r="240" s="12" customFormat="1" spans="1:15">
      <c r="A240" s="18" t="s">
        <v>184</v>
      </c>
      <c r="B240" s="19">
        <v>2600</v>
      </c>
      <c r="C240" s="19">
        <v>2600</v>
      </c>
      <c r="D240" s="18" t="s">
        <v>1119</v>
      </c>
      <c r="E240" s="18" t="s">
        <v>1228</v>
      </c>
      <c r="F240" s="18" t="s">
        <v>184</v>
      </c>
      <c r="G240" s="19">
        <v>4179</v>
      </c>
      <c r="H240" s="19">
        <v>4179</v>
      </c>
      <c r="I240" s="18" t="s">
        <v>533</v>
      </c>
      <c r="J240" s="18" t="s">
        <v>1229</v>
      </c>
      <c r="K240" s="18" t="s">
        <v>184</v>
      </c>
      <c r="L240" s="19">
        <v>4740</v>
      </c>
      <c r="M240" s="19">
        <v>4740</v>
      </c>
      <c r="N240" s="18" t="s">
        <v>533</v>
      </c>
      <c r="O240" s="18" t="s">
        <v>1230</v>
      </c>
    </row>
    <row r="241" s="12" customFormat="1" spans="1:15">
      <c r="A241" s="18" t="s">
        <v>184</v>
      </c>
      <c r="B241" s="19">
        <v>2600</v>
      </c>
      <c r="C241" s="19">
        <v>2600</v>
      </c>
      <c r="D241" s="18" t="s">
        <v>1119</v>
      </c>
      <c r="E241" s="18" t="s">
        <v>1231</v>
      </c>
      <c r="F241" s="18" t="s">
        <v>184</v>
      </c>
      <c r="G241" s="19">
        <v>4122</v>
      </c>
      <c r="H241" s="19">
        <v>4122</v>
      </c>
      <c r="I241" s="18" t="s">
        <v>533</v>
      </c>
      <c r="J241" s="18" t="s">
        <v>1232</v>
      </c>
      <c r="K241" s="18" t="s">
        <v>184</v>
      </c>
      <c r="L241" s="19">
        <v>4740</v>
      </c>
      <c r="M241" s="19">
        <v>4740</v>
      </c>
      <c r="N241" s="18" t="s">
        <v>533</v>
      </c>
      <c r="O241" s="18" t="s">
        <v>1233</v>
      </c>
    </row>
    <row r="242" s="12" customFormat="1" spans="1:15">
      <c r="A242" s="18" t="s">
        <v>184</v>
      </c>
      <c r="B242" s="19">
        <v>2602</v>
      </c>
      <c r="C242" s="19">
        <v>2602</v>
      </c>
      <c r="D242" s="18" t="s">
        <v>1119</v>
      </c>
      <c r="E242" s="18" t="s">
        <v>1234</v>
      </c>
      <c r="F242" s="18" t="s">
        <v>184</v>
      </c>
      <c r="G242" s="19">
        <v>4122</v>
      </c>
      <c r="H242" s="19">
        <v>4122</v>
      </c>
      <c r="I242" s="18" t="s">
        <v>533</v>
      </c>
      <c r="J242" s="18" t="s">
        <v>1235</v>
      </c>
      <c r="K242" s="18" t="s">
        <v>184</v>
      </c>
      <c r="L242" s="19">
        <v>4800</v>
      </c>
      <c r="M242" s="19">
        <v>4800</v>
      </c>
      <c r="N242" s="18" t="s">
        <v>533</v>
      </c>
      <c r="O242" s="18" t="s">
        <v>1236</v>
      </c>
    </row>
    <row r="243" s="12" customFormat="1" spans="1:15">
      <c r="A243" s="18" t="s">
        <v>184</v>
      </c>
      <c r="B243" s="19">
        <v>2620</v>
      </c>
      <c r="C243" s="19">
        <v>2620</v>
      </c>
      <c r="D243" s="18" t="s">
        <v>531</v>
      </c>
      <c r="E243" s="18" t="s">
        <v>1237</v>
      </c>
      <c r="F243" s="18" t="s">
        <v>184</v>
      </c>
      <c r="G243" s="19">
        <v>4122</v>
      </c>
      <c r="H243" s="19">
        <v>4122</v>
      </c>
      <c r="I243" s="18" t="s">
        <v>533</v>
      </c>
      <c r="J243" s="18" t="s">
        <v>1238</v>
      </c>
      <c r="K243" s="18" t="s">
        <v>184</v>
      </c>
      <c r="L243" s="19">
        <v>4800</v>
      </c>
      <c r="M243" s="19">
        <v>4800</v>
      </c>
      <c r="N243" s="18" t="s">
        <v>533</v>
      </c>
      <c r="O243" s="18" t="s">
        <v>1239</v>
      </c>
    </row>
    <row r="244" s="12" customFormat="1" spans="1:15">
      <c r="A244" s="18" t="s">
        <v>184</v>
      </c>
      <c r="B244" s="19">
        <v>2602</v>
      </c>
      <c r="C244" s="19">
        <v>2602</v>
      </c>
      <c r="D244" s="18" t="s">
        <v>1119</v>
      </c>
      <c r="E244" s="18" t="s">
        <v>1240</v>
      </c>
      <c r="F244" s="18" t="s">
        <v>184</v>
      </c>
      <c r="G244" s="19">
        <v>4019</v>
      </c>
      <c r="H244" s="19">
        <v>4019</v>
      </c>
      <c r="I244" s="18" t="s">
        <v>533</v>
      </c>
      <c r="J244" s="18" t="s">
        <v>890</v>
      </c>
      <c r="K244" s="18" t="s">
        <v>184</v>
      </c>
      <c r="L244" s="19">
        <v>4740</v>
      </c>
      <c r="M244" s="19">
        <v>4740</v>
      </c>
      <c r="N244" s="18" t="s">
        <v>533</v>
      </c>
      <c r="O244" s="18" t="s">
        <v>1241</v>
      </c>
    </row>
    <row r="245" s="12" customFormat="1" spans="1:15">
      <c r="A245" s="18" t="s">
        <v>184</v>
      </c>
      <c r="B245" s="19">
        <v>2611</v>
      </c>
      <c r="C245" s="19">
        <v>2611</v>
      </c>
      <c r="D245" s="18" t="s">
        <v>1119</v>
      </c>
      <c r="E245" s="18" t="s">
        <v>1242</v>
      </c>
      <c r="F245" s="18" t="s">
        <v>184</v>
      </c>
      <c r="G245" s="19">
        <v>4019</v>
      </c>
      <c r="H245" s="19">
        <v>4019</v>
      </c>
      <c r="I245" s="18" t="s">
        <v>533</v>
      </c>
      <c r="J245" s="18" t="s">
        <v>1243</v>
      </c>
      <c r="K245" s="18" t="s">
        <v>184</v>
      </c>
      <c r="L245" s="19">
        <v>4740</v>
      </c>
      <c r="M245" s="19">
        <v>4740</v>
      </c>
      <c r="N245" s="18" t="s">
        <v>533</v>
      </c>
      <c r="O245" s="18" t="s">
        <v>1244</v>
      </c>
    </row>
    <row r="246" s="12" customFormat="1" spans="1:15">
      <c r="A246" s="18" t="s">
        <v>184</v>
      </c>
      <c r="B246" s="19">
        <v>2615</v>
      </c>
      <c r="C246" s="19">
        <v>2615</v>
      </c>
      <c r="D246" s="18" t="s">
        <v>1119</v>
      </c>
      <c r="E246" s="18" t="s">
        <v>1245</v>
      </c>
      <c r="F246" s="18" t="s">
        <v>184</v>
      </c>
      <c r="G246" s="19">
        <v>4132</v>
      </c>
      <c r="H246" s="19">
        <v>4132</v>
      </c>
      <c r="I246" s="18" t="s">
        <v>533</v>
      </c>
      <c r="J246" s="18" t="s">
        <v>1246</v>
      </c>
      <c r="K246" s="18" t="s">
        <v>184</v>
      </c>
      <c r="L246" s="19">
        <v>4751</v>
      </c>
      <c r="M246" s="19">
        <v>4751</v>
      </c>
      <c r="N246" s="18" t="s">
        <v>533</v>
      </c>
      <c r="O246" s="18" t="s">
        <v>1247</v>
      </c>
    </row>
    <row r="247" s="12" customFormat="1" spans="1:15">
      <c r="A247" s="18" t="s">
        <v>184</v>
      </c>
      <c r="B247" s="19">
        <v>2600</v>
      </c>
      <c r="C247" s="19">
        <v>2600</v>
      </c>
      <c r="D247" s="18" t="s">
        <v>1119</v>
      </c>
      <c r="E247" s="18" t="s">
        <v>1248</v>
      </c>
      <c r="F247" s="18" t="s">
        <v>184</v>
      </c>
      <c r="G247" s="19">
        <v>4053</v>
      </c>
      <c r="H247" s="19">
        <v>4053</v>
      </c>
      <c r="I247" s="18" t="s">
        <v>533</v>
      </c>
      <c r="J247" s="18" t="s">
        <v>1249</v>
      </c>
      <c r="K247" s="18" t="s">
        <v>184</v>
      </c>
      <c r="L247" s="19">
        <v>4740</v>
      </c>
      <c r="M247" s="19">
        <v>4740</v>
      </c>
      <c r="N247" s="18" t="s">
        <v>533</v>
      </c>
      <c r="O247" s="18" t="s">
        <v>1250</v>
      </c>
    </row>
    <row r="248" s="12" customFormat="1" spans="1:15">
      <c r="A248" s="18" t="s">
        <v>184</v>
      </c>
      <c r="B248" s="19">
        <v>2620</v>
      </c>
      <c r="C248" s="19">
        <v>2620</v>
      </c>
      <c r="D248" s="18" t="s">
        <v>531</v>
      </c>
      <c r="E248" s="18" t="s">
        <v>1251</v>
      </c>
      <c r="F248" s="18" t="s">
        <v>184</v>
      </c>
      <c r="G248" s="19">
        <v>4131</v>
      </c>
      <c r="H248" s="19">
        <v>4131</v>
      </c>
      <c r="I248" s="18" t="s">
        <v>533</v>
      </c>
      <c r="J248" s="18" t="s">
        <v>1252</v>
      </c>
      <c r="K248" s="18" t="s">
        <v>184</v>
      </c>
      <c r="L248" s="19">
        <v>4802</v>
      </c>
      <c r="M248" s="19">
        <v>4802</v>
      </c>
      <c r="N248" s="18" t="s">
        <v>533</v>
      </c>
      <c r="O248" s="18" t="s">
        <v>1253</v>
      </c>
    </row>
    <row r="249" s="12" customFormat="1" spans="1:15">
      <c r="A249" s="18" t="s">
        <v>184</v>
      </c>
      <c r="B249" s="19">
        <v>2903</v>
      </c>
      <c r="C249" s="19">
        <v>2903</v>
      </c>
      <c r="D249" s="18" t="s">
        <v>1119</v>
      </c>
      <c r="E249" s="18" t="s">
        <v>1254</v>
      </c>
      <c r="F249" s="18" t="s">
        <v>184</v>
      </c>
      <c r="G249" s="19">
        <v>4074</v>
      </c>
      <c r="H249" s="19">
        <v>4074</v>
      </c>
      <c r="I249" s="18" t="s">
        <v>533</v>
      </c>
      <c r="J249" s="18" t="s">
        <v>1255</v>
      </c>
      <c r="K249" s="18" t="s">
        <v>184</v>
      </c>
      <c r="L249" s="19">
        <v>6064</v>
      </c>
      <c r="M249" s="19">
        <v>6064</v>
      </c>
      <c r="N249" s="18" t="s">
        <v>1256</v>
      </c>
      <c r="O249" s="18" t="s">
        <v>1257</v>
      </c>
    </row>
    <row r="250" s="12" customFormat="1" spans="1:15">
      <c r="A250" s="18" t="s">
        <v>184</v>
      </c>
      <c r="B250" s="19">
        <v>2617</v>
      </c>
      <c r="C250" s="19">
        <v>2617</v>
      </c>
      <c r="D250" s="18" t="s">
        <v>1119</v>
      </c>
      <c r="E250" s="18" t="s">
        <v>1258</v>
      </c>
      <c r="F250" s="18" t="s">
        <v>184</v>
      </c>
      <c r="G250" s="19">
        <v>4064</v>
      </c>
      <c r="H250" s="19">
        <v>4064</v>
      </c>
      <c r="I250" s="18" t="s">
        <v>533</v>
      </c>
      <c r="J250" s="18" t="s">
        <v>1259</v>
      </c>
      <c r="K250" s="18" t="s">
        <v>184</v>
      </c>
      <c r="L250" s="19">
        <v>6154</v>
      </c>
      <c r="M250" s="19">
        <v>6154</v>
      </c>
      <c r="N250" s="18" t="s">
        <v>1256</v>
      </c>
      <c r="O250" s="18" t="s">
        <v>1260</v>
      </c>
    </row>
    <row r="251" s="12" customFormat="1" spans="1:15">
      <c r="A251" s="18" t="s">
        <v>184</v>
      </c>
      <c r="B251" s="19">
        <v>2904</v>
      </c>
      <c r="C251" s="19">
        <v>2904</v>
      </c>
      <c r="D251" s="18" t="s">
        <v>1119</v>
      </c>
      <c r="E251" s="18" t="s">
        <v>1261</v>
      </c>
      <c r="F251" s="18" t="s">
        <v>184</v>
      </c>
      <c r="G251" s="19">
        <v>4064</v>
      </c>
      <c r="H251" s="19">
        <v>4064</v>
      </c>
      <c r="I251" s="18" t="s">
        <v>533</v>
      </c>
      <c r="J251" s="18" t="s">
        <v>1262</v>
      </c>
      <c r="K251" s="18" t="s">
        <v>184</v>
      </c>
      <c r="L251" s="19">
        <v>6038</v>
      </c>
      <c r="M251" s="19">
        <v>6038</v>
      </c>
      <c r="N251" s="18" t="s">
        <v>1256</v>
      </c>
      <c r="O251" s="18" t="s">
        <v>1263</v>
      </c>
    </row>
    <row r="252" s="12" customFormat="1" spans="1:15">
      <c r="A252" s="18" t="s">
        <v>184</v>
      </c>
      <c r="B252" s="19">
        <v>2607</v>
      </c>
      <c r="C252" s="19">
        <v>2607</v>
      </c>
      <c r="D252" s="18" t="s">
        <v>1119</v>
      </c>
      <c r="E252" s="18" t="s">
        <v>1264</v>
      </c>
      <c r="F252" s="18" t="s">
        <v>184</v>
      </c>
      <c r="G252" s="19">
        <v>4053</v>
      </c>
      <c r="H252" s="19">
        <v>4053</v>
      </c>
      <c r="I252" s="18" t="s">
        <v>533</v>
      </c>
      <c r="J252" s="18" t="s">
        <v>1265</v>
      </c>
      <c r="K252" s="18" t="s">
        <v>184</v>
      </c>
      <c r="L252" s="19">
        <v>6167</v>
      </c>
      <c r="M252" s="19">
        <v>6167</v>
      </c>
      <c r="N252" s="18" t="s">
        <v>1256</v>
      </c>
      <c r="O252" s="18" t="s">
        <v>1266</v>
      </c>
    </row>
    <row r="253" s="12" customFormat="1" spans="1:15">
      <c r="A253" s="18" t="s">
        <v>184</v>
      </c>
      <c r="B253" s="19">
        <v>2611</v>
      </c>
      <c r="C253" s="19">
        <v>2611</v>
      </c>
      <c r="D253" s="18" t="s">
        <v>1119</v>
      </c>
      <c r="E253" s="18" t="s">
        <v>1267</v>
      </c>
      <c r="F253" s="18" t="s">
        <v>184</v>
      </c>
      <c r="G253" s="19">
        <v>4070</v>
      </c>
      <c r="H253" s="19">
        <v>4070</v>
      </c>
      <c r="I253" s="18" t="s">
        <v>533</v>
      </c>
      <c r="J253" s="18" t="s">
        <v>1268</v>
      </c>
      <c r="K253" s="18" t="s">
        <v>184</v>
      </c>
      <c r="L253" s="19">
        <v>6153</v>
      </c>
      <c r="M253" s="19">
        <v>6153</v>
      </c>
      <c r="N253" s="18" t="s">
        <v>1256</v>
      </c>
      <c r="O253" s="18" t="s">
        <v>1269</v>
      </c>
    </row>
    <row r="254" s="12" customFormat="1" spans="1:15">
      <c r="A254" s="18" t="s">
        <v>184</v>
      </c>
      <c r="B254" s="19">
        <v>2615</v>
      </c>
      <c r="C254" s="19">
        <v>2615</v>
      </c>
      <c r="D254" s="18" t="s">
        <v>1119</v>
      </c>
      <c r="E254" s="18" t="s">
        <v>1270</v>
      </c>
      <c r="F254" s="18" t="s">
        <v>184</v>
      </c>
      <c r="G254" s="19">
        <v>4305</v>
      </c>
      <c r="H254" s="19">
        <v>4305</v>
      </c>
      <c r="I254" s="18" t="s">
        <v>533</v>
      </c>
      <c r="J254" s="18" t="s">
        <v>1271</v>
      </c>
      <c r="K254" s="18" t="s">
        <v>184</v>
      </c>
      <c r="L254" s="19">
        <v>6953</v>
      </c>
      <c r="M254" s="19">
        <v>6953</v>
      </c>
      <c r="N254" s="18" t="s">
        <v>1256</v>
      </c>
      <c r="O254" s="18" t="s">
        <v>1269</v>
      </c>
    </row>
    <row r="255" s="12" customFormat="1" spans="1:15">
      <c r="A255" s="18" t="s">
        <v>184</v>
      </c>
      <c r="B255" s="19">
        <v>2615</v>
      </c>
      <c r="C255" s="19">
        <v>2615</v>
      </c>
      <c r="D255" s="18" t="s">
        <v>1119</v>
      </c>
      <c r="E255" s="18" t="s">
        <v>1272</v>
      </c>
      <c r="F255" s="18" t="s">
        <v>184</v>
      </c>
      <c r="G255" s="19">
        <v>4105</v>
      </c>
      <c r="H255" s="19">
        <v>4105</v>
      </c>
      <c r="I255" s="18" t="s">
        <v>533</v>
      </c>
      <c r="J255" s="18" t="s">
        <v>1273</v>
      </c>
      <c r="K255" s="18" t="s">
        <v>184</v>
      </c>
      <c r="L255" s="19">
        <v>6153</v>
      </c>
      <c r="M255" s="19">
        <v>6153</v>
      </c>
      <c r="N255" s="18" t="s">
        <v>1256</v>
      </c>
      <c r="O255" s="18" t="s">
        <v>1274</v>
      </c>
    </row>
    <row r="256" s="12" customFormat="1" spans="1:15">
      <c r="A256" s="18" t="s">
        <v>184</v>
      </c>
      <c r="B256" s="19">
        <v>2914</v>
      </c>
      <c r="C256" s="19">
        <v>2914</v>
      </c>
      <c r="D256" s="18" t="s">
        <v>1119</v>
      </c>
      <c r="E256" s="18" t="s">
        <v>1275</v>
      </c>
      <c r="F256" s="18" t="s">
        <v>184</v>
      </c>
      <c r="G256" s="19">
        <v>4506</v>
      </c>
      <c r="H256" s="19">
        <v>4506</v>
      </c>
      <c r="I256" s="18" t="s">
        <v>533</v>
      </c>
      <c r="J256" s="18" t="s">
        <v>1276</v>
      </c>
      <c r="K256" s="18" t="s">
        <v>184</v>
      </c>
      <c r="L256" s="19">
        <v>6153</v>
      </c>
      <c r="M256" s="19">
        <v>6153</v>
      </c>
      <c r="N256" s="18" t="s">
        <v>1256</v>
      </c>
      <c r="O256" s="18" t="s">
        <v>1277</v>
      </c>
    </row>
    <row r="257" s="12" customFormat="1" spans="1:15">
      <c r="A257" s="18" t="s">
        <v>184</v>
      </c>
      <c r="B257" s="19">
        <v>2603</v>
      </c>
      <c r="C257" s="19">
        <v>2603</v>
      </c>
      <c r="D257" s="18" t="s">
        <v>1119</v>
      </c>
      <c r="E257" s="18" t="s">
        <v>1278</v>
      </c>
      <c r="F257" s="18" t="s">
        <v>184</v>
      </c>
      <c r="G257" s="19">
        <v>4170</v>
      </c>
      <c r="H257" s="19">
        <v>4170</v>
      </c>
      <c r="I257" s="18" t="s">
        <v>533</v>
      </c>
      <c r="J257" s="18" t="s">
        <v>1279</v>
      </c>
      <c r="K257" s="18" t="s">
        <v>184</v>
      </c>
      <c r="L257" s="19">
        <v>6112</v>
      </c>
      <c r="M257" s="19">
        <v>6112</v>
      </c>
      <c r="N257" s="18" t="s">
        <v>1256</v>
      </c>
      <c r="O257" s="18" t="s">
        <v>1280</v>
      </c>
    </row>
    <row r="258" s="12" customFormat="1" spans="1:15">
      <c r="A258" s="18" t="s">
        <v>184</v>
      </c>
      <c r="B258" s="19">
        <v>2913</v>
      </c>
      <c r="C258" s="19">
        <v>2913</v>
      </c>
      <c r="D258" s="18" t="s">
        <v>1119</v>
      </c>
      <c r="E258" s="18" t="s">
        <v>1281</v>
      </c>
      <c r="F258" s="18" t="s">
        <v>184</v>
      </c>
      <c r="G258" s="19">
        <v>4066</v>
      </c>
      <c r="H258" s="19">
        <v>4066</v>
      </c>
      <c r="I258" s="18" t="s">
        <v>533</v>
      </c>
      <c r="J258" s="18" t="s">
        <v>1282</v>
      </c>
      <c r="K258" s="18" t="s">
        <v>184</v>
      </c>
      <c r="L258" s="19">
        <v>6992</v>
      </c>
      <c r="M258" s="19">
        <v>6992</v>
      </c>
      <c r="N258" s="18" t="s">
        <v>1256</v>
      </c>
      <c r="O258" s="18" t="s">
        <v>1280</v>
      </c>
    </row>
    <row r="259" s="12" customFormat="1" spans="1:15">
      <c r="A259" s="18" t="s">
        <v>184</v>
      </c>
      <c r="B259" s="19">
        <v>2615</v>
      </c>
      <c r="C259" s="19">
        <v>2615</v>
      </c>
      <c r="D259" s="18" t="s">
        <v>1119</v>
      </c>
      <c r="E259" s="18" t="s">
        <v>1283</v>
      </c>
      <c r="F259" s="18" t="s">
        <v>184</v>
      </c>
      <c r="G259" s="19">
        <v>4165</v>
      </c>
      <c r="H259" s="19">
        <v>4165</v>
      </c>
      <c r="I259" s="18" t="s">
        <v>533</v>
      </c>
      <c r="J259" s="18" t="s">
        <v>1284</v>
      </c>
      <c r="K259" s="18" t="s">
        <v>184</v>
      </c>
      <c r="L259" s="19">
        <v>6104</v>
      </c>
      <c r="M259" s="19">
        <v>6104</v>
      </c>
      <c r="N259" s="18" t="s">
        <v>1256</v>
      </c>
      <c r="O259" s="18" t="s">
        <v>582</v>
      </c>
    </row>
    <row r="260" s="12" customFormat="1" spans="1:15">
      <c r="A260" s="18" t="s">
        <v>184</v>
      </c>
      <c r="B260" s="19">
        <v>2609</v>
      </c>
      <c r="C260" s="19">
        <v>2609</v>
      </c>
      <c r="D260" s="18" t="s">
        <v>1119</v>
      </c>
      <c r="E260" s="18" t="s">
        <v>1285</v>
      </c>
      <c r="F260" s="18" t="s">
        <v>184</v>
      </c>
      <c r="G260" s="19">
        <v>4122</v>
      </c>
      <c r="H260" s="19">
        <v>4122</v>
      </c>
      <c r="I260" s="18" t="s">
        <v>533</v>
      </c>
      <c r="J260" s="18" t="s">
        <v>1286</v>
      </c>
      <c r="K260" s="18" t="s">
        <v>184</v>
      </c>
      <c r="L260" s="19">
        <v>6065</v>
      </c>
      <c r="M260" s="19">
        <v>6065</v>
      </c>
      <c r="N260" s="18" t="s">
        <v>1256</v>
      </c>
      <c r="O260" s="18" t="s">
        <v>1287</v>
      </c>
    </row>
    <row r="261" s="12" customFormat="1" spans="1:15">
      <c r="A261" s="18" t="s">
        <v>184</v>
      </c>
      <c r="B261" s="19">
        <v>2605</v>
      </c>
      <c r="C261" s="19">
        <v>2605</v>
      </c>
      <c r="D261" s="18" t="s">
        <v>1119</v>
      </c>
      <c r="E261" s="18" t="s">
        <v>1288</v>
      </c>
      <c r="F261" s="18" t="s">
        <v>184</v>
      </c>
      <c r="G261" s="19">
        <v>4122</v>
      </c>
      <c r="H261" s="19">
        <v>4122</v>
      </c>
      <c r="I261" s="18" t="s">
        <v>533</v>
      </c>
      <c r="J261" s="18" t="s">
        <v>1289</v>
      </c>
      <c r="K261" s="18" t="s">
        <v>184</v>
      </c>
      <c r="L261" s="19">
        <v>6054</v>
      </c>
      <c r="M261" s="19">
        <v>6054</v>
      </c>
      <c r="N261" s="18" t="s">
        <v>1256</v>
      </c>
      <c r="O261" s="18" t="s">
        <v>1290</v>
      </c>
    </row>
    <row r="262" s="12" customFormat="1" spans="1:15">
      <c r="A262" s="18" t="s">
        <v>184</v>
      </c>
      <c r="B262" s="19">
        <v>2905</v>
      </c>
      <c r="C262" s="19">
        <v>2905</v>
      </c>
      <c r="D262" s="18" t="s">
        <v>1119</v>
      </c>
      <c r="E262" s="18" t="s">
        <v>1291</v>
      </c>
      <c r="F262" s="18" t="s">
        <v>184</v>
      </c>
      <c r="G262" s="19">
        <v>4074</v>
      </c>
      <c r="H262" s="19">
        <v>4074</v>
      </c>
      <c r="I262" s="18" t="s">
        <v>533</v>
      </c>
      <c r="J262" s="18" t="s">
        <v>1292</v>
      </c>
      <c r="K262" s="18" t="s">
        <v>184</v>
      </c>
      <c r="L262" s="19">
        <v>6156</v>
      </c>
      <c r="M262" s="19">
        <v>6156</v>
      </c>
      <c r="N262" s="18" t="s">
        <v>1256</v>
      </c>
      <c r="O262" s="18" t="s">
        <v>1293</v>
      </c>
    </row>
    <row r="263" s="12" customFormat="1" spans="1:15">
      <c r="A263" s="18" t="s">
        <v>184</v>
      </c>
      <c r="B263" s="19">
        <v>2913</v>
      </c>
      <c r="C263" s="19">
        <v>2913</v>
      </c>
      <c r="D263" s="18" t="s">
        <v>1119</v>
      </c>
      <c r="E263" s="18" t="s">
        <v>1294</v>
      </c>
      <c r="F263" s="18" t="s">
        <v>184</v>
      </c>
      <c r="G263" s="19">
        <v>4207</v>
      </c>
      <c r="H263" s="19">
        <v>4207</v>
      </c>
      <c r="I263" s="18" t="s">
        <v>533</v>
      </c>
      <c r="J263" s="18" t="s">
        <v>1295</v>
      </c>
      <c r="K263" s="18" t="s">
        <v>184</v>
      </c>
      <c r="L263" s="19">
        <v>6164</v>
      </c>
      <c r="M263" s="19">
        <v>6164</v>
      </c>
      <c r="N263" s="18" t="s">
        <v>1256</v>
      </c>
      <c r="O263" s="18" t="s">
        <v>1296</v>
      </c>
    </row>
    <row r="264" s="12" customFormat="1" spans="1:15">
      <c r="A264" s="18" t="s">
        <v>184</v>
      </c>
      <c r="B264" s="19">
        <v>2617</v>
      </c>
      <c r="C264" s="19">
        <v>2617</v>
      </c>
      <c r="D264" s="18" t="s">
        <v>1119</v>
      </c>
      <c r="E264" s="18" t="s">
        <v>1297</v>
      </c>
      <c r="F264" s="18" t="s">
        <v>184</v>
      </c>
      <c r="G264" s="19">
        <v>4125</v>
      </c>
      <c r="H264" s="19">
        <v>4125</v>
      </c>
      <c r="I264" s="18" t="s">
        <v>533</v>
      </c>
      <c r="J264" s="18" t="s">
        <v>1298</v>
      </c>
      <c r="K264" s="18" t="s">
        <v>184</v>
      </c>
      <c r="L264" s="19">
        <v>6164</v>
      </c>
      <c r="M264" s="19">
        <v>6164</v>
      </c>
      <c r="N264" s="18" t="s">
        <v>1256</v>
      </c>
      <c r="O264" s="18" t="s">
        <v>1299</v>
      </c>
    </row>
    <row r="265" s="12" customFormat="1" spans="1:15">
      <c r="A265" s="18" t="s">
        <v>184</v>
      </c>
      <c r="B265" s="19">
        <v>2906</v>
      </c>
      <c r="C265" s="19">
        <v>2906</v>
      </c>
      <c r="D265" s="18" t="s">
        <v>1119</v>
      </c>
      <c r="E265" s="18" t="s">
        <v>1300</v>
      </c>
      <c r="F265" s="18" t="s">
        <v>184</v>
      </c>
      <c r="G265" s="19">
        <v>4172</v>
      </c>
      <c r="H265" s="19">
        <v>4172</v>
      </c>
      <c r="I265" s="18" t="s">
        <v>533</v>
      </c>
      <c r="J265" s="18" t="s">
        <v>1301</v>
      </c>
      <c r="K265" s="18" t="s">
        <v>184</v>
      </c>
      <c r="L265" s="19">
        <v>6069</v>
      </c>
      <c r="M265" s="19">
        <v>6069</v>
      </c>
      <c r="N265" s="18" t="s">
        <v>1256</v>
      </c>
      <c r="O265" s="18" t="s">
        <v>1302</v>
      </c>
    </row>
    <row r="266" s="12" customFormat="1" spans="1:15">
      <c r="A266" s="18" t="s">
        <v>184</v>
      </c>
      <c r="B266" s="19">
        <v>2580</v>
      </c>
      <c r="C266" s="19">
        <v>2580</v>
      </c>
      <c r="D266" s="18" t="s">
        <v>531</v>
      </c>
      <c r="E266" s="18" t="s">
        <v>1303</v>
      </c>
      <c r="F266" s="18" t="s">
        <v>184</v>
      </c>
      <c r="G266" s="19">
        <v>4503</v>
      </c>
      <c r="H266" s="19">
        <v>4503</v>
      </c>
      <c r="I266" s="18" t="s">
        <v>533</v>
      </c>
      <c r="J266" s="18" t="s">
        <v>1304</v>
      </c>
      <c r="K266" s="18" t="s">
        <v>184</v>
      </c>
      <c r="L266" s="19">
        <v>6021</v>
      </c>
      <c r="M266" s="19">
        <v>6021</v>
      </c>
      <c r="N266" s="18" t="s">
        <v>1256</v>
      </c>
      <c r="O266" s="18" t="s">
        <v>1305</v>
      </c>
    </row>
    <row r="267" s="12" customFormat="1" spans="1:15">
      <c r="A267" s="18" t="s">
        <v>184</v>
      </c>
      <c r="B267" s="19">
        <v>2904</v>
      </c>
      <c r="C267" s="19">
        <v>2904</v>
      </c>
      <c r="D267" s="18" t="s">
        <v>1119</v>
      </c>
      <c r="E267" s="18" t="s">
        <v>1306</v>
      </c>
      <c r="F267" s="18" t="s">
        <v>184</v>
      </c>
      <c r="G267" s="19">
        <v>4504</v>
      </c>
      <c r="H267" s="19">
        <v>4504</v>
      </c>
      <c r="I267" s="18" t="s">
        <v>533</v>
      </c>
      <c r="J267" s="18" t="s">
        <v>1307</v>
      </c>
      <c r="K267" s="18" t="s">
        <v>184</v>
      </c>
      <c r="L267" s="19">
        <v>6914</v>
      </c>
      <c r="M267" s="19">
        <v>6914</v>
      </c>
      <c r="N267" s="18" t="s">
        <v>1256</v>
      </c>
      <c r="O267" s="18" t="s">
        <v>1305</v>
      </c>
    </row>
    <row r="268" s="12" customFormat="1" spans="1:15">
      <c r="A268" s="18" t="s">
        <v>184</v>
      </c>
      <c r="B268" s="19">
        <v>2900</v>
      </c>
      <c r="C268" s="19">
        <v>2900</v>
      </c>
      <c r="D268" s="18" t="s">
        <v>1119</v>
      </c>
      <c r="E268" s="18" t="s">
        <v>1308</v>
      </c>
      <c r="F268" s="18" t="s">
        <v>184</v>
      </c>
      <c r="G268" s="19">
        <v>4111</v>
      </c>
      <c r="H268" s="19">
        <v>4111</v>
      </c>
      <c r="I268" s="18" t="s">
        <v>533</v>
      </c>
      <c r="J268" s="18" t="s">
        <v>1309</v>
      </c>
      <c r="K268" s="18" t="s">
        <v>184</v>
      </c>
      <c r="L268" s="19">
        <v>6171</v>
      </c>
      <c r="M268" s="19">
        <v>6171</v>
      </c>
      <c r="N268" s="18" t="s">
        <v>1256</v>
      </c>
      <c r="O268" s="18" t="s">
        <v>1310</v>
      </c>
    </row>
    <row r="269" s="12" customFormat="1" spans="1:15">
      <c r="A269" s="18" t="s">
        <v>184</v>
      </c>
      <c r="B269" s="19">
        <v>2603</v>
      </c>
      <c r="C269" s="19">
        <v>2603</v>
      </c>
      <c r="D269" s="18" t="s">
        <v>1119</v>
      </c>
      <c r="E269" s="18" t="s">
        <v>1311</v>
      </c>
      <c r="F269" s="18" t="s">
        <v>184</v>
      </c>
      <c r="G269" s="19">
        <v>4303</v>
      </c>
      <c r="H269" s="19">
        <v>4303</v>
      </c>
      <c r="I269" s="18" t="s">
        <v>533</v>
      </c>
      <c r="J269" s="18" t="s">
        <v>1312</v>
      </c>
      <c r="K269" s="18" t="s">
        <v>184</v>
      </c>
      <c r="L269" s="19">
        <v>6061</v>
      </c>
      <c r="M269" s="19">
        <v>6061</v>
      </c>
      <c r="N269" s="18" t="s">
        <v>1256</v>
      </c>
      <c r="O269" s="18" t="s">
        <v>1313</v>
      </c>
    </row>
    <row r="270" s="12" customFormat="1" spans="1:15">
      <c r="A270" s="18" t="s">
        <v>184</v>
      </c>
      <c r="B270" s="19">
        <v>2912</v>
      </c>
      <c r="C270" s="19">
        <v>2912</v>
      </c>
      <c r="D270" s="18" t="s">
        <v>1119</v>
      </c>
      <c r="E270" s="18" t="s">
        <v>1314</v>
      </c>
      <c r="F270" s="18" t="s">
        <v>184</v>
      </c>
      <c r="G270" s="19">
        <v>4005</v>
      </c>
      <c r="H270" s="19">
        <v>4005</v>
      </c>
      <c r="I270" s="18" t="s">
        <v>533</v>
      </c>
      <c r="J270" s="18" t="s">
        <v>1315</v>
      </c>
      <c r="K270" s="18" t="s">
        <v>184</v>
      </c>
      <c r="L270" s="19">
        <v>6066</v>
      </c>
      <c r="M270" s="19">
        <v>6066</v>
      </c>
      <c r="N270" s="18" t="s">
        <v>1256</v>
      </c>
      <c r="O270" s="18" t="s">
        <v>1316</v>
      </c>
    </row>
    <row r="271" s="12" customFormat="1" spans="1:15">
      <c r="A271" s="18" t="s">
        <v>184</v>
      </c>
      <c r="B271" s="19">
        <v>2602</v>
      </c>
      <c r="C271" s="19">
        <v>2602</v>
      </c>
      <c r="D271" s="18" t="s">
        <v>1119</v>
      </c>
      <c r="E271" s="18" t="s">
        <v>1317</v>
      </c>
      <c r="F271" s="18" t="s">
        <v>184</v>
      </c>
      <c r="G271" s="19">
        <v>4051</v>
      </c>
      <c r="H271" s="19">
        <v>4051</v>
      </c>
      <c r="I271" s="18" t="s">
        <v>533</v>
      </c>
      <c r="J271" s="18" t="s">
        <v>1318</v>
      </c>
      <c r="K271" s="18" t="s">
        <v>184</v>
      </c>
      <c r="L271" s="19">
        <v>6164</v>
      </c>
      <c r="M271" s="19">
        <v>6164</v>
      </c>
      <c r="N271" s="18" t="s">
        <v>1256</v>
      </c>
      <c r="O271" s="18" t="s">
        <v>1319</v>
      </c>
    </row>
    <row r="272" s="12" customFormat="1" spans="1:15">
      <c r="A272" s="18" t="s">
        <v>184</v>
      </c>
      <c r="B272" s="19">
        <v>2600</v>
      </c>
      <c r="C272" s="19">
        <v>2600</v>
      </c>
      <c r="D272" s="18" t="s">
        <v>1119</v>
      </c>
      <c r="E272" s="18" t="s">
        <v>1320</v>
      </c>
      <c r="F272" s="18" t="s">
        <v>184</v>
      </c>
      <c r="G272" s="19">
        <v>4020</v>
      </c>
      <c r="H272" s="19">
        <v>4020</v>
      </c>
      <c r="I272" s="18" t="s">
        <v>533</v>
      </c>
      <c r="J272" s="18" t="s">
        <v>1321</v>
      </c>
      <c r="K272" s="18" t="s">
        <v>184</v>
      </c>
      <c r="L272" s="19">
        <v>6031</v>
      </c>
      <c r="M272" s="19">
        <v>6031</v>
      </c>
      <c r="N272" s="18" t="s">
        <v>1256</v>
      </c>
      <c r="O272" s="18" t="s">
        <v>1322</v>
      </c>
    </row>
    <row r="273" s="12" customFormat="1" spans="1:15">
      <c r="A273" s="18" t="s">
        <v>184</v>
      </c>
      <c r="B273" s="19">
        <v>2914</v>
      </c>
      <c r="C273" s="19">
        <v>2914</v>
      </c>
      <c r="D273" s="18" t="s">
        <v>1119</v>
      </c>
      <c r="E273" s="18" t="s">
        <v>1323</v>
      </c>
      <c r="F273" s="18" t="s">
        <v>184</v>
      </c>
      <c r="G273" s="19">
        <v>4006</v>
      </c>
      <c r="H273" s="19">
        <v>4006</v>
      </c>
      <c r="I273" s="18" t="s">
        <v>533</v>
      </c>
      <c r="J273" s="18" t="s">
        <v>1324</v>
      </c>
      <c r="K273" s="18" t="s">
        <v>184</v>
      </c>
      <c r="L273" s="19">
        <v>6209</v>
      </c>
      <c r="M273" s="19">
        <v>6209</v>
      </c>
      <c r="N273" s="18" t="s">
        <v>1256</v>
      </c>
      <c r="O273" s="18" t="s">
        <v>1325</v>
      </c>
    </row>
    <row r="274" s="12" customFormat="1" spans="1:15">
      <c r="A274" s="18" t="s">
        <v>184</v>
      </c>
      <c r="B274" s="19">
        <v>2614</v>
      </c>
      <c r="C274" s="19">
        <v>2614</v>
      </c>
      <c r="D274" s="18" t="s">
        <v>1119</v>
      </c>
      <c r="E274" s="18" t="s">
        <v>1326</v>
      </c>
      <c r="F274" s="18" t="s">
        <v>184</v>
      </c>
      <c r="G274" s="19">
        <v>4305</v>
      </c>
      <c r="H274" s="19">
        <v>4305</v>
      </c>
      <c r="I274" s="18" t="s">
        <v>533</v>
      </c>
      <c r="J274" s="18" t="s">
        <v>1327</v>
      </c>
      <c r="K274" s="18" t="s">
        <v>184</v>
      </c>
      <c r="L274" s="19">
        <v>6054</v>
      </c>
      <c r="M274" s="19">
        <v>6054</v>
      </c>
      <c r="N274" s="18" t="s">
        <v>1256</v>
      </c>
      <c r="O274" s="18" t="s">
        <v>1328</v>
      </c>
    </row>
    <row r="275" s="12" customFormat="1" spans="1:15">
      <c r="A275" s="18" t="s">
        <v>184</v>
      </c>
      <c r="B275" s="19">
        <v>2615</v>
      </c>
      <c r="C275" s="19">
        <v>2615</v>
      </c>
      <c r="D275" s="18" t="s">
        <v>1119</v>
      </c>
      <c r="E275" s="18" t="s">
        <v>1329</v>
      </c>
      <c r="F275" s="18" t="s">
        <v>184</v>
      </c>
      <c r="G275" s="19">
        <v>4511</v>
      </c>
      <c r="H275" s="19">
        <v>4511</v>
      </c>
      <c r="I275" s="18" t="s">
        <v>533</v>
      </c>
      <c r="J275" s="18" t="s">
        <v>1330</v>
      </c>
      <c r="K275" s="18" t="s">
        <v>184</v>
      </c>
      <c r="L275" s="19">
        <v>6934</v>
      </c>
      <c r="M275" s="19">
        <v>6934</v>
      </c>
      <c r="N275" s="18" t="s">
        <v>1256</v>
      </c>
      <c r="O275" s="18" t="s">
        <v>1328</v>
      </c>
    </row>
    <row r="276" s="12" customFormat="1" spans="1:15">
      <c r="A276" s="18" t="s">
        <v>184</v>
      </c>
      <c r="B276" s="19">
        <v>2600</v>
      </c>
      <c r="C276" s="19">
        <v>2600</v>
      </c>
      <c r="D276" s="18" t="s">
        <v>1119</v>
      </c>
      <c r="E276" s="18" t="s">
        <v>1331</v>
      </c>
      <c r="F276" s="18" t="s">
        <v>184</v>
      </c>
      <c r="G276" s="19">
        <v>4170</v>
      </c>
      <c r="H276" s="19">
        <v>4170</v>
      </c>
      <c r="I276" s="18" t="s">
        <v>533</v>
      </c>
      <c r="J276" s="18" t="s">
        <v>1332</v>
      </c>
      <c r="K276" s="18" t="s">
        <v>184</v>
      </c>
      <c r="L276" s="19">
        <v>6054</v>
      </c>
      <c r="M276" s="19">
        <v>6054</v>
      </c>
      <c r="N276" s="18" t="s">
        <v>1256</v>
      </c>
      <c r="O276" s="18" t="s">
        <v>1333</v>
      </c>
    </row>
    <row r="277" s="12" customFormat="1" spans="1:15">
      <c r="A277" s="18" t="s">
        <v>184</v>
      </c>
      <c r="B277" s="19">
        <v>2611</v>
      </c>
      <c r="C277" s="19">
        <v>2611</v>
      </c>
      <c r="D277" s="18" t="s">
        <v>1119</v>
      </c>
      <c r="E277" s="18" t="s">
        <v>1334</v>
      </c>
      <c r="F277" s="18" t="s">
        <v>184</v>
      </c>
      <c r="G277" s="19">
        <v>4304</v>
      </c>
      <c r="H277" s="19">
        <v>4304</v>
      </c>
      <c r="I277" s="18" t="s">
        <v>533</v>
      </c>
      <c r="J277" s="18" t="s">
        <v>1335</v>
      </c>
      <c r="K277" s="18" t="s">
        <v>184</v>
      </c>
      <c r="L277" s="19">
        <v>6942</v>
      </c>
      <c r="M277" s="19">
        <v>6942</v>
      </c>
      <c r="N277" s="18" t="s">
        <v>1256</v>
      </c>
      <c r="O277" s="18" t="s">
        <v>1333</v>
      </c>
    </row>
    <row r="278" s="12" customFormat="1" spans="1:15">
      <c r="A278" s="18" t="s">
        <v>184</v>
      </c>
      <c r="B278" s="19">
        <v>2615</v>
      </c>
      <c r="C278" s="19">
        <v>2615</v>
      </c>
      <c r="D278" s="18" t="s">
        <v>1119</v>
      </c>
      <c r="E278" s="18" t="s">
        <v>1336</v>
      </c>
      <c r="F278" s="18" t="s">
        <v>184</v>
      </c>
      <c r="G278" s="19">
        <v>4305</v>
      </c>
      <c r="H278" s="19">
        <v>4305</v>
      </c>
      <c r="I278" s="18" t="s">
        <v>533</v>
      </c>
      <c r="J278" s="18" t="s">
        <v>1337</v>
      </c>
      <c r="K278" s="18" t="s">
        <v>184</v>
      </c>
      <c r="L278" s="19">
        <v>6150</v>
      </c>
      <c r="M278" s="19">
        <v>6150</v>
      </c>
      <c r="N278" s="18" t="s">
        <v>1256</v>
      </c>
      <c r="O278" s="18" t="s">
        <v>1338</v>
      </c>
    </row>
    <row r="279" s="12" customFormat="1" spans="1:15">
      <c r="A279" s="18" t="s">
        <v>184</v>
      </c>
      <c r="B279" s="19">
        <v>2605</v>
      </c>
      <c r="C279" s="19">
        <v>2605</v>
      </c>
      <c r="D279" s="18" t="s">
        <v>1119</v>
      </c>
      <c r="E279" s="18" t="s">
        <v>1339</v>
      </c>
      <c r="F279" s="18" t="s">
        <v>184</v>
      </c>
      <c r="G279" s="19">
        <v>4509</v>
      </c>
      <c r="H279" s="19">
        <v>4509</v>
      </c>
      <c r="I279" s="18" t="s">
        <v>533</v>
      </c>
      <c r="J279" s="18" t="s">
        <v>1340</v>
      </c>
      <c r="K279" s="18" t="s">
        <v>184</v>
      </c>
      <c r="L279" s="19">
        <v>6053</v>
      </c>
      <c r="M279" s="19">
        <v>6053</v>
      </c>
      <c r="N279" s="18" t="s">
        <v>1256</v>
      </c>
      <c r="O279" s="18" t="s">
        <v>1341</v>
      </c>
    </row>
    <row r="280" s="12" customFormat="1" spans="1:15">
      <c r="A280" s="18" t="s">
        <v>184</v>
      </c>
      <c r="B280" s="19">
        <v>2620</v>
      </c>
      <c r="C280" s="19">
        <v>2620</v>
      </c>
      <c r="D280" s="18" t="s">
        <v>1119</v>
      </c>
      <c r="E280" s="18" t="s">
        <v>1342</v>
      </c>
      <c r="F280" s="18" t="s">
        <v>184</v>
      </c>
      <c r="G280" s="19">
        <v>4280</v>
      </c>
      <c r="H280" s="19">
        <v>4280</v>
      </c>
      <c r="I280" s="18" t="s">
        <v>533</v>
      </c>
      <c r="J280" s="18" t="s">
        <v>1343</v>
      </c>
      <c r="K280" s="18" t="s">
        <v>184</v>
      </c>
      <c r="L280" s="19">
        <v>6933</v>
      </c>
      <c r="M280" s="19">
        <v>6933</v>
      </c>
      <c r="N280" s="18" t="s">
        <v>1256</v>
      </c>
      <c r="O280" s="18" t="s">
        <v>1341</v>
      </c>
    </row>
    <row r="281" s="12" customFormat="1" spans="1:15">
      <c r="A281" s="18" t="s">
        <v>184</v>
      </c>
      <c r="B281" s="19">
        <v>2607</v>
      </c>
      <c r="C281" s="19">
        <v>2607</v>
      </c>
      <c r="D281" s="18" t="s">
        <v>1119</v>
      </c>
      <c r="E281" s="18" t="s">
        <v>1344</v>
      </c>
      <c r="F281" s="18" t="s">
        <v>184</v>
      </c>
      <c r="G281" s="19">
        <v>4305</v>
      </c>
      <c r="H281" s="19">
        <v>4305</v>
      </c>
      <c r="I281" s="18" t="s">
        <v>533</v>
      </c>
      <c r="J281" s="18" t="s">
        <v>1345</v>
      </c>
      <c r="K281" s="18" t="s">
        <v>184</v>
      </c>
      <c r="L281" s="19">
        <v>6162</v>
      </c>
      <c r="M281" s="19">
        <v>6162</v>
      </c>
      <c r="N281" s="18" t="s">
        <v>1256</v>
      </c>
      <c r="O281" s="18" t="s">
        <v>1024</v>
      </c>
    </row>
    <row r="282" s="12" customFormat="1" spans="1:15">
      <c r="A282" s="18" t="s">
        <v>184</v>
      </c>
      <c r="B282" s="19">
        <v>2905</v>
      </c>
      <c r="C282" s="19">
        <v>2905</v>
      </c>
      <c r="D282" s="18" t="s">
        <v>1119</v>
      </c>
      <c r="E282" s="18" t="s">
        <v>1346</v>
      </c>
      <c r="F282" s="18" t="s">
        <v>184</v>
      </c>
      <c r="G282" s="19">
        <v>4013</v>
      </c>
      <c r="H282" s="19">
        <v>4013</v>
      </c>
      <c r="I282" s="18" t="s">
        <v>533</v>
      </c>
      <c r="J282" s="18" t="s">
        <v>1347</v>
      </c>
      <c r="K282" s="18" t="s">
        <v>184</v>
      </c>
      <c r="L282" s="19">
        <v>6107</v>
      </c>
      <c r="M282" s="19">
        <v>6107</v>
      </c>
      <c r="N282" s="18" t="s">
        <v>1256</v>
      </c>
      <c r="O282" s="18" t="s">
        <v>1348</v>
      </c>
    </row>
    <row r="283" s="12" customFormat="1" spans="1:15">
      <c r="A283" s="18" t="s">
        <v>184</v>
      </c>
      <c r="B283" s="19">
        <v>2614</v>
      </c>
      <c r="C283" s="19">
        <v>2614</v>
      </c>
      <c r="D283" s="18" t="s">
        <v>1119</v>
      </c>
      <c r="E283" s="18" t="s">
        <v>1349</v>
      </c>
      <c r="F283" s="18" t="s">
        <v>184</v>
      </c>
      <c r="G283" s="19">
        <v>4014</v>
      </c>
      <c r="H283" s="19">
        <v>4014</v>
      </c>
      <c r="I283" s="18" t="s">
        <v>533</v>
      </c>
      <c r="J283" s="18" t="s">
        <v>1350</v>
      </c>
      <c r="K283" s="18" t="s">
        <v>184</v>
      </c>
      <c r="L283" s="19">
        <v>6052</v>
      </c>
      <c r="M283" s="19">
        <v>6052</v>
      </c>
      <c r="N283" s="18" t="s">
        <v>1256</v>
      </c>
      <c r="O283" s="18" t="s">
        <v>1351</v>
      </c>
    </row>
    <row r="284" s="12" customFormat="1" spans="1:15">
      <c r="A284" s="18" t="s">
        <v>184</v>
      </c>
      <c r="B284" s="19">
        <v>2619</v>
      </c>
      <c r="C284" s="19">
        <v>2619</v>
      </c>
      <c r="D284" s="18" t="s">
        <v>531</v>
      </c>
      <c r="E284" s="18" t="s">
        <v>1352</v>
      </c>
      <c r="F284" s="18" t="s">
        <v>184</v>
      </c>
      <c r="G284" s="19">
        <v>4014</v>
      </c>
      <c r="H284" s="19">
        <v>4014</v>
      </c>
      <c r="I284" s="18" t="s">
        <v>533</v>
      </c>
      <c r="J284" s="18" t="s">
        <v>1353</v>
      </c>
      <c r="K284" s="18" t="s">
        <v>184</v>
      </c>
      <c r="L284" s="19">
        <v>6063</v>
      </c>
      <c r="M284" s="19">
        <v>6063</v>
      </c>
      <c r="N284" s="18" t="s">
        <v>1256</v>
      </c>
      <c r="O284" s="18" t="s">
        <v>1354</v>
      </c>
    </row>
    <row r="285" s="12" customFormat="1" spans="1:15">
      <c r="A285" s="18" t="s">
        <v>184</v>
      </c>
      <c r="B285" s="19">
        <v>2617</v>
      </c>
      <c r="C285" s="19">
        <v>2617</v>
      </c>
      <c r="D285" s="18" t="s">
        <v>1119</v>
      </c>
      <c r="E285" s="18" t="s">
        <v>1355</v>
      </c>
      <c r="F285" s="18" t="s">
        <v>184</v>
      </c>
      <c r="G285" s="19">
        <v>4012</v>
      </c>
      <c r="H285" s="19">
        <v>4012</v>
      </c>
      <c r="I285" s="18" t="s">
        <v>533</v>
      </c>
      <c r="J285" s="18" t="s">
        <v>1356</v>
      </c>
      <c r="K285" s="18" t="s">
        <v>184</v>
      </c>
      <c r="L285" s="19">
        <v>6164</v>
      </c>
      <c r="M285" s="19">
        <v>6164</v>
      </c>
      <c r="N285" s="18" t="s">
        <v>1256</v>
      </c>
      <c r="O285" s="18" t="s">
        <v>1357</v>
      </c>
    </row>
    <row r="286" s="12" customFormat="1" spans="1:15">
      <c r="A286" s="18" t="s">
        <v>184</v>
      </c>
      <c r="B286" s="19">
        <v>2902</v>
      </c>
      <c r="C286" s="19">
        <v>2902</v>
      </c>
      <c r="D286" s="18" t="s">
        <v>1119</v>
      </c>
      <c r="E286" s="18" t="s">
        <v>1358</v>
      </c>
      <c r="F286" s="18" t="s">
        <v>184</v>
      </c>
      <c r="G286" s="19">
        <v>4305</v>
      </c>
      <c r="H286" s="19">
        <v>4305</v>
      </c>
      <c r="I286" s="18" t="s">
        <v>533</v>
      </c>
      <c r="J286" s="18" t="s">
        <v>1359</v>
      </c>
      <c r="K286" s="18" t="s">
        <v>184</v>
      </c>
      <c r="L286" s="19">
        <v>6027</v>
      </c>
      <c r="M286" s="19">
        <v>6027</v>
      </c>
      <c r="N286" s="18" t="s">
        <v>1256</v>
      </c>
      <c r="O286" s="18" t="s">
        <v>1360</v>
      </c>
    </row>
    <row r="287" s="12" customFormat="1" spans="1:15">
      <c r="A287" s="18" t="s">
        <v>184</v>
      </c>
      <c r="B287" s="19">
        <v>2902</v>
      </c>
      <c r="C287" s="19">
        <v>2902</v>
      </c>
      <c r="D287" s="18" t="s">
        <v>1119</v>
      </c>
      <c r="E287" s="18" t="s">
        <v>1361</v>
      </c>
      <c r="F287" s="18" t="s">
        <v>184</v>
      </c>
      <c r="G287" s="19">
        <v>4208</v>
      </c>
      <c r="H287" s="19">
        <v>4208</v>
      </c>
      <c r="I287" s="18" t="s">
        <v>533</v>
      </c>
      <c r="J287" s="18" t="s">
        <v>1362</v>
      </c>
      <c r="K287" s="18" t="s">
        <v>184</v>
      </c>
      <c r="L287" s="19">
        <v>6069</v>
      </c>
      <c r="M287" s="19">
        <v>6069</v>
      </c>
      <c r="N287" s="18" t="s">
        <v>1256</v>
      </c>
      <c r="O287" s="18" t="s">
        <v>1363</v>
      </c>
    </row>
    <row r="288" s="12" customFormat="1" spans="1:15">
      <c r="A288" s="18" t="s">
        <v>184</v>
      </c>
      <c r="B288" s="19">
        <v>2620</v>
      </c>
      <c r="C288" s="19">
        <v>2620</v>
      </c>
      <c r="D288" s="18" t="s">
        <v>531</v>
      </c>
      <c r="E288" s="18" t="s">
        <v>1364</v>
      </c>
      <c r="F288" s="18" t="s">
        <v>184</v>
      </c>
      <c r="G288" s="19">
        <v>4160</v>
      </c>
      <c r="H288" s="19">
        <v>4160</v>
      </c>
      <c r="I288" s="18" t="s">
        <v>533</v>
      </c>
      <c r="J288" s="18" t="s">
        <v>1365</v>
      </c>
      <c r="K288" s="18" t="s">
        <v>184</v>
      </c>
      <c r="L288" s="19">
        <v>6056</v>
      </c>
      <c r="M288" s="19">
        <v>6056</v>
      </c>
      <c r="N288" s="18" t="s">
        <v>1256</v>
      </c>
      <c r="O288" s="18" t="s">
        <v>1366</v>
      </c>
    </row>
    <row r="289" s="12" customFormat="1" spans="1:15">
      <c r="A289" s="18" t="s">
        <v>184</v>
      </c>
      <c r="B289" s="19">
        <v>2604</v>
      </c>
      <c r="C289" s="19">
        <v>2604</v>
      </c>
      <c r="D289" s="18" t="s">
        <v>1119</v>
      </c>
      <c r="E289" s="18" t="s">
        <v>867</v>
      </c>
      <c r="F289" s="18" t="s">
        <v>184</v>
      </c>
      <c r="G289" s="19">
        <v>4075</v>
      </c>
      <c r="H289" s="19">
        <v>4075</v>
      </c>
      <c r="I289" s="18" t="s">
        <v>533</v>
      </c>
      <c r="J289" s="18" t="s">
        <v>632</v>
      </c>
      <c r="K289" s="18" t="s">
        <v>184</v>
      </c>
      <c r="L289" s="19">
        <v>6104</v>
      </c>
      <c r="M289" s="19">
        <v>6104</v>
      </c>
      <c r="N289" s="18" t="s">
        <v>1256</v>
      </c>
      <c r="O289" s="18" t="s">
        <v>633</v>
      </c>
    </row>
    <row r="290" s="12" customFormat="1" spans="1:15">
      <c r="A290" s="18" t="s">
        <v>184</v>
      </c>
      <c r="B290" s="19">
        <v>2615</v>
      </c>
      <c r="C290" s="19">
        <v>2615</v>
      </c>
      <c r="D290" s="18" t="s">
        <v>1119</v>
      </c>
      <c r="E290" s="18" t="s">
        <v>1367</v>
      </c>
      <c r="F290" s="18" t="s">
        <v>184</v>
      </c>
      <c r="G290" s="19">
        <v>4064</v>
      </c>
      <c r="H290" s="19">
        <v>4064</v>
      </c>
      <c r="I290" s="18" t="s">
        <v>533</v>
      </c>
      <c r="J290" s="18" t="s">
        <v>1368</v>
      </c>
      <c r="K290" s="18" t="s">
        <v>184</v>
      </c>
      <c r="L290" s="19">
        <v>6984</v>
      </c>
      <c r="M290" s="19">
        <v>6984</v>
      </c>
      <c r="N290" s="18" t="s">
        <v>1256</v>
      </c>
      <c r="O290" s="18" t="s">
        <v>633</v>
      </c>
    </row>
    <row r="291" s="12" customFormat="1" spans="1:15">
      <c r="A291" s="18" t="s">
        <v>184</v>
      </c>
      <c r="B291" s="19">
        <v>2615</v>
      </c>
      <c r="C291" s="19">
        <v>2615</v>
      </c>
      <c r="D291" s="18" t="s">
        <v>1119</v>
      </c>
      <c r="E291" s="18" t="s">
        <v>1369</v>
      </c>
      <c r="F291" s="18" t="s">
        <v>184</v>
      </c>
      <c r="G291" s="19">
        <v>4110</v>
      </c>
      <c r="H291" s="19">
        <v>4110</v>
      </c>
      <c r="I291" s="18" t="s">
        <v>533</v>
      </c>
      <c r="J291" s="18" t="s">
        <v>1370</v>
      </c>
      <c r="K291" s="18" t="s">
        <v>184</v>
      </c>
      <c r="L291" s="19">
        <v>6063</v>
      </c>
      <c r="M291" s="19">
        <v>6063</v>
      </c>
      <c r="N291" s="18" t="s">
        <v>1256</v>
      </c>
      <c r="O291" s="18" t="s">
        <v>1371</v>
      </c>
    </row>
    <row r="292" s="12" customFormat="1" spans="1:15">
      <c r="A292" s="18" t="s">
        <v>184</v>
      </c>
      <c r="B292" s="19">
        <v>2617</v>
      </c>
      <c r="C292" s="19">
        <v>2617</v>
      </c>
      <c r="D292" s="18" t="s">
        <v>1119</v>
      </c>
      <c r="E292" s="18" t="s">
        <v>1372</v>
      </c>
      <c r="F292" s="18" t="s">
        <v>184</v>
      </c>
      <c r="G292" s="19">
        <v>4125</v>
      </c>
      <c r="H292" s="19">
        <v>4125</v>
      </c>
      <c r="I292" s="18" t="s">
        <v>533</v>
      </c>
      <c r="J292" s="18" t="s">
        <v>1373</v>
      </c>
      <c r="K292" s="18" t="s">
        <v>184</v>
      </c>
      <c r="L292" s="19">
        <v>6102</v>
      </c>
      <c r="M292" s="19">
        <v>6102</v>
      </c>
      <c r="N292" s="18" t="s">
        <v>1256</v>
      </c>
      <c r="O292" s="18" t="s">
        <v>1374</v>
      </c>
    </row>
    <row r="293" s="12" customFormat="1" spans="1:15">
      <c r="A293" s="18" t="s">
        <v>184</v>
      </c>
      <c r="B293" s="19">
        <v>2602</v>
      </c>
      <c r="C293" s="19">
        <v>2602</v>
      </c>
      <c r="D293" s="18" t="s">
        <v>1119</v>
      </c>
      <c r="E293" s="18" t="s">
        <v>1375</v>
      </c>
      <c r="F293" s="18" t="s">
        <v>184</v>
      </c>
      <c r="G293" s="19">
        <v>4125</v>
      </c>
      <c r="H293" s="19">
        <v>4125</v>
      </c>
      <c r="I293" s="18" t="s">
        <v>533</v>
      </c>
      <c r="J293" s="18" t="s">
        <v>1376</v>
      </c>
      <c r="K293" s="18" t="s">
        <v>184</v>
      </c>
      <c r="L293" s="19">
        <v>6982</v>
      </c>
      <c r="M293" s="19">
        <v>6982</v>
      </c>
      <c r="N293" s="18" t="s">
        <v>1256</v>
      </c>
      <c r="O293" s="18" t="s">
        <v>1374</v>
      </c>
    </row>
    <row r="294" s="12" customFormat="1" spans="1:15">
      <c r="A294" s="18" t="s">
        <v>184</v>
      </c>
      <c r="B294" s="19">
        <v>2606</v>
      </c>
      <c r="C294" s="19">
        <v>2606</v>
      </c>
      <c r="D294" s="18" t="s">
        <v>1119</v>
      </c>
      <c r="E294" s="18" t="s">
        <v>1377</v>
      </c>
      <c r="F294" s="18" t="s">
        <v>184</v>
      </c>
      <c r="G294" s="19">
        <v>4115</v>
      </c>
      <c r="H294" s="19">
        <v>4115</v>
      </c>
      <c r="I294" s="18" t="s">
        <v>533</v>
      </c>
      <c r="J294" s="18" t="s">
        <v>1378</v>
      </c>
      <c r="K294" s="18" t="s">
        <v>184</v>
      </c>
      <c r="L294" s="19">
        <v>6102</v>
      </c>
      <c r="M294" s="19">
        <v>6102</v>
      </c>
      <c r="N294" s="18" t="s">
        <v>1256</v>
      </c>
      <c r="O294" s="18" t="s">
        <v>1379</v>
      </c>
    </row>
    <row r="295" s="12" customFormat="1" spans="1:15">
      <c r="A295" s="18" t="s">
        <v>184</v>
      </c>
      <c r="B295" s="19">
        <v>2904</v>
      </c>
      <c r="C295" s="19">
        <v>2904</v>
      </c>
      <c r="D295" s="18" t="s">
        <v>1119</v>
      </c>
      <c r="E295" s="18" t="s">
        <v>1380</v>
      </c>
      <c r="F295" s="18" t="s">
        <v>184</v>
      </c>
      <c r="G295" s="19">
        <v>4502</v>
      </c>
      <c r="H295" s="19">
        <v>4502</v>
      </c>
      <c r="I295" s="18" t="s">
        <v>533</v>
      </c>
      <c r="J295" s="18" t="s">
        <v>1381</v>
      </c>
      <c r="K295" s="18" t="s">
        <v>184</v>
      </c>
      <c r="L295" s="19">
        <v>6983</v>
      </c>
      <c r="M295" s="19">
        <v>6983</v>
      </c>
      <c r="N295" s="18" t="s">
        <v>1256</v>
      </c>
      <c r="O295" s="18" t="s">
        <v>1379</v>
      </c>
    </row>
    <row r="296" s="12" customFormat="1" spans="1:15">
      <c r="A296" s="18" t="s">
        <v>184</v>
      </c>
      <c r="B296" s="19">
        <v>2615</v>
      </c>
      <c r="C296" s="19">
        <v>2615</v>
      </c>
      <c r="D296" s="18" t="s">
        <v>1119</v>
      </c>
      <c r="E296" s="18" t="s">
        <v>1217</v>
      </c>
      <c r="F296" s="18" t="s">
        <v>184</v>
      </c>
      <c r="G296" s="19">
        <v>4000</v>
      </c>
      <c r="H296" s="19">
        <v>4000</v>
      </c>
      <c r="I296" s="18" t="s">
        <v>533</v>
      </c>
      <c r="J296" s="18" t="s">
        <v>1382</v>
      </c>
      <c r="K296" s="18" t="s">
        <v>184</v>
      </c>
      <c r="L296" s="19">
        <v>6102</v>
      </c>
      <c r="M296" s="19">
        <v>6102</v>
      </c>
      <c r="N296" s="18" t="s">
        <v>1256</v>
      </c>
      <c r="O296" s="18" t="s">
        <v>1383</v>
      </c>
    </row>
    <row r="297" s="12" customFormat="1" spans="1:15">
      <c r="A297" s="18" t="s">
        <v>184</v>
      </c>
      <c r="B297" s="19">
        <v>2614</v>
      </c>
      <c r="C297" s="19">
        <v>2614</v>
      </c>
      <c r="D297" s="18" t="s">
        <v>1119</v>
      </c>
      <c r="E297" s="18" t="s">
        <v>1384</v>
      </c>
      <c r="F297" s="18" t="s">
        <v>184</v>
      </c>
      <c r="G297" s="19">
        <v>4069</v>
      </c>
      <c r="H297" s="19">
        <v>4069</v>
      </c>
      <c r="I297" s="18" t="s">
        <v>533</v>
      </c>
      <c r="J297" s="18" t="s">
        <v>1385</v>
      </c>
      <c r="K297" s="18" t="s">
        <v>184</v>
      </c>
      <c r="L297" s="19">
        <v>6167</v>
      </c>
      <c r="M297" s="19">
        <v>6167</v>
      </c>
      <c r="N297" s="18" t="s">
        <v>1256</v>
      </c>
      <c r="O297" s="18" t="s">
        <v>1386</v>
      </c>
    </row>
    <row r="298" s="12" customFormat="1" spans="1:15">
      <c r="A298" s="18" t="s">
        <v>184</v>
      </c>
      <c r="B298" s="19">
        <v>2609</v>
      </c>
      <c r="C298" s="19">
        <v>2609</v>
      </c>
      <c r="D298" s="18" t="s">
        <v>1119</v>
      </c>
      <c r="E298" s="18" t="s">
        <v>1387</v>
      </c>
      <c r="F298" s="18" t="s">
        <v>184</v>
      </c>
      <c r="G298" s="19">
        <v>4008</v>
      </c>
      <c r="H298" s="19">
        <v>4008</v>
      </c>
      <c r="I298" s="18" t="s">
        <v>533</v>
      </c>
      <c r="J298" s="18" t="s">
        <v>1388</v>
      </c>
      <c r="K298" s="18" t="s">
        <v>184</v>
      </c>
      <c r="L298" s="19">
        <v>6163</v>
      </c>
      <c r="M298" s="19">
        <v>6163</v>
      </c>
      <c r="N298" s="18" t="s">
        <v>1256</v>
      </c>
      <c r="O298" s="18" t="s">
        <v>1389</v>
      </c>
    </row>
    <row r="299" s="12" customFormat="1" spans="1:15">
      <c r="A299" s="18" t="s">
        <v>184</v>
      </c>
      <c r="B299" s="19">
        <v>2603</v>
      </c>
      <c r="C299" s="19">
        <v>2603</v>
      </c>
      <c r="D299" s="18" t="s">
        <v>1119</v>
      </c>
      <c r="E299" s="18" t="s">
        <v>1390</v>
      </c>
      <c r="F299" s="18" t="s">
        <v>184</v>
      </c>
      <c r="G299" s="19">
        <v>4178</v>
      </c>
      <c r="H299" s="19">
        <v>4178</v>
      </c>
      <c r="I299" s="18" t="s">
        <v>533</v>
      </c>
      <c r="J299" s="18" t="s">
        <v>1391</v>
      </c>
      <c r="K299" s="18" t="s">
        <v>184</v>
      </c>
      <c r="L299" s="19">
        <v>6163</v>
      </c>
      <c r="M299" s="19">
        <v>6163</v>
      </c>
      <c r="N299" s="18" t="s">
        <v>1256</v>
      </c>
      <c r="O299" s="18" t="s">
        <v>1392</v>
      </c>
    </row>
    <row r="300" s="12" customFormat="1" spans="1:15">
      <c r="A300" s="18" t="s">
        <v>184</v>
      </c>
      <c r="B300" s="19">
        <v>2607</v>
      </c>
      <c r="C300" s="19">
        <v>2607</v>
      </c>
      <c r="D300" s="18" t="s">
        <v>1119</v>
      </c>
      <c r="E300" s="18" t="s">
        <v>1393</v>
      </c>
      <c r="F300" s="18" t="s">
        <v>184</v>
      </c>
      <c r="G300" s="19">
        <v>4127</v>
      </c>
      <c r="H300" s="19">
        <v>4127</v>
      </c>
      <c r="I300" s="18" t="s">
        <v>533</v>
      </c>
      <c r="J300" s="18" t="s">
        <v>1394</v>
      </c>
      <c r="K300" s="18" t="s">
        <v>184</v>
      </c>
      <c r="L300" s="19">
        <v>6965</v>
      </c>
      <c r="M300" s="19">
        <v>6965</v>
      </c>
      <c r="N300" s="18" t="s">
        <v>1256</v>
      </c>
      <c r="O300" s="18" t="s">
        <v>1392</v>
      </c>
    </row>
    <row r="301" s="12" customFormat="1" spans="1:15">
      <c r="A301" s="18" t="s">
        <v>184</v>
      </c>
      <c r="B301" s="19">
        <v>2617</v>
      </c>
      <c r="C301" s="19">
        <v>2617</v>
      </c>
      <c r="D301" s="18" t="s">
        <v>1119</v>
      </c>
      <c r="E301" s="18" t="s">
        <v>1395</v>
      </c>
      <c r="F301" s="18" t="s">
        <v>184</v>
      </c>
      <c r="G301" s="19">
        <v>4069</v>
      </c>
      <c r="H301" s="19">
        <v>4069</v>
      </c>
      <c r="I301" s="18" t="s">
        <v>533</v>
      </c>
      <c r="J301" s="18" t="s">
        <v>1396</v>
      </c>
      <c r="K301" s="18" t="s">
        <v>184</v>
      </c>
      <c r="L301" s="19">
        <v>6157</v>
      </c>
      <c r="M301" s="19">
        <v>6157</v>
      </c>
      <c r="N301" s="18" t="s">
        <v>1256</v>
      </c>
      <c r="O301" s="18" t="s">
        <v>1397</v>
      </c>
    </row>
    <row r="302" s="12" customFormat="1" spans="1:15">
      <c r="A302" s="18" t="s">
        <v>184</v>
      </c>
      <c r="B302" s="19">
        <v>2615</v>
      </c>
      <c r="C302" s="19">
        <v>2615</v>
      </c>
      <c r="D302" s="18" t="s">
        <v>1119</v>
      </c>
      <c r="E302" s="18" t="s">
        <v>1398</v>
      </c>
      <c r="F302" s="18" t="s">
        <v>184</v>
      </c>
      <c r="G302" s="19">
        <v>4305</v>
      </c>
      <c r="H302" s="19">
        <v>4305</v>
      </c>
      <c r="I302" s="18" t="s">
        <v>533</v>
      </c>
      <c r="J302" s="18" t="s">
        <v>1399</v>
      </c>
      <c r="K302" s="18" t="s">
        <v>184</v>
      </c>
      <c r="L302" s="19">
        <v>6154</v>
      </c>
      <c r="M302" s="19">
        <v>6154</v>
      </c>
      <c r="N302" s="18" t="s">
        <v>1256</v>
      </c>
      <c r="O302" s="18" t="s">
        <v>1400</v>
      </c>
    </row>
    <row r="303" s="12" customFormat="1" spans="1:15">
      <c r="A303" s="18" t="s">
        <v>184</v>
      </c>
      <c r="B303" s="19">
        <v>2911</v>
      </c>
      <c r="C303" s="19">
        <v>2911</v>
      </c>
      <c r="D303" s="18" t="s">
        <v>1119</v>
      </c>
      <c r="E303" s="18" t="s">
        <v>1401</v>
      </c>
      <c r="F303" s="18" t="s">
        <v>184</v>
      </c>
      <c r="G303" s="19">
        <v>4154</v>
      </c>
      <c r="H303" s="19">
        <v>4154</v>
      </c>
      <c r="I303" s="18" t="s">
        <v>533</v>
      </c>
      <c r="J303" s="18" t="s">
        <v>1402</v>
      </c>
      <c r="K303" s="18" t="s">
        <v>184</v>
      </c>
      <c r="L303" s="19">
        <v>6954</v>
      </c>
      <c r="M303" s="19">
        <v>6954</v>
      </c>
      <c r="N303" s="18" t="s">
        <v>1256</v>
      </c>
      <c r="O303" s="18" t="s">
        <v>1400</v>
      </c>
    </row>
    <row r="304" s="12" customFormat="1" spans="1:15">
      <c r="A304" s="18" t="s">
        <v>184</v>
      </c>
      <c r="B304" s="19">
        <v>2904</v>
      </c>
      <c r="C304" s="19">
        <v>2904</v>
      </c>
      <c r="D304" s="18" t="s">
        <v>1119</v>
      </c>
      <c r="E304" s="18" t="s">
        <v>1403</v>
      </c>
      <c r="F304" s="18" t="s">
        <v>184</v>
      </c>
      <c r="G304" s="19">
        <v>4059</v>
      </c>
      <c r="H304" s="19">
        <v>4059</v>
      </c>
      <c r="I304" s="18" t="s">
        <v>533</v>
      </c>
      <c r="J304" s="18" t="s">
        <v>1404</v>
      </c>
      <c r="K304" s="18" t="s">
        <v>184</v>
      </c>
      <c r="L304" s="19">
        <v>6056</v>
      </c>
      <c r="M304" s="19">
        <v>6056</v>
      </c>
      <c r="N304" s="18" t="s">
        <v>1256</v>
      </c>
      <c r="O304" s="18" t="s">
        <v>1405</v>
      </c>
    </row>
    <row r="305" s="12" customFormat="1" spans="1:15">
      <c r="A305" s="18" t="s">
        <v>184</v>
      </c>
      <c r="B305" s="19">
        <v>2914</v>
      </c>
      <c r="C305" s="19">
        <v>2914</v>
      </c>
      <c r="D305" s="18" t="s">
        <v>1119</v>
      </c>
      <c r="E305" s="18" t="s">
        <v>1406</v>
      </c>
      <c r="F305" s="18" t="s">
        <v>184</v>
      </c>
      <c r="G305" s="19">
        <v>4301</v>
      </c>
      <c r="H305" s="19">
        <v>4301</v>
      </c>
      <c r="I305" s="18" t="s">
        <v>533</v>
      </c>
      <c r="J305" s="18" t="s">
        <v>1407</v>
      </c>
      <c r="K305" s="18" t="s">
        <v>184</v>
      </c>
      <c r="L305" s="19">
        <v>6055</v>
      </c>
      <c r="M305" s="19">
        <v>6055</v>
      </c>
      <c r="N305" s="18" t="s">
        <v>1256</v>
      </c>
      <c r="O305" s="18" t="s">
        <v>1408</v>
      </c>
    </row>
    <row r="306" s="12" customFormat="1" spans="1:15">
      <c r="A306" s="18" t="s">
        <v>184</v>
      </c>
      <c r="B306" s="19">
        <v>2604</v>
      </c>
      <c r="C306" s="19">
        <v>2604</v>
      </c>
      <c r="D306" s="18" t="s">
        <v>1119</v>
      </c>
      <c r="E306" s="18" t="s">
        <v>1409</v>
      </c>
      <c r="F306" s="18" t="s">
        <v>184</v>
      </c>
      <c r="G306" s="19">
        <v>4301</v>
      </c>
      <c r="H306" s="19">
        <v>4301</v>
      </c>
      <c r="I306" s="18" t="s">
        <v>533</v>
      </c>
      <c r="J306" s="18" t="s">
        <v>1410</v>
      </c>
      <c r="K306" s="18" t="s">
        <v>184</v>
      </c>
      <c r="L306" s="19">
        <v>6153</v>
      </c>
      <c r="M306" s="19">
        <v>6153</v>
      </c>
      <c r="N306" s="18" t="s">
        <v>1256</v>
      </c>
      <c r="O306" s="18" t="s">
        <v>1411</v>
      </c>
    </row>
    <row r="307" s="12" customFormat="1" spans="1:15">
      <c r="A307" s="18" t="s">
        <v>184</v>
      </c>
      <c r="B307" s="19">
        <v>2913</v>
      </c>
      <c r="C307" s="19">
        <v>2913</v>
      </c>
      <c r="D307" s="18" t="s">
        <v>1119</v>
      </c>
      <c r="E307" s="18" t="s">
        <v>1412</v>
      </c>
      <c r="F307" s="18" t="s">
        <v>184</v>
      </c>
      <c r="G307" s="19">
        <v>4020</v>
      </c>
      <c r="H307" s="19">
        <v>4020</v>
      </c>
      <c r="I307" s="18" t="s">
        <v>533</v>
      </c>
      <c r="J307" s="18" t="s">
        <v>1413</v>
      </c>
      <c r="K307" s="18" t="s">
        <v>184</v>
      </c>
      <c r="L307" s="19">
        <v>6009</v>
      </c>
      <c r="M307" s="19">
        <v>6009</v>
      </c>
      <c r="N307" s="18" t="s">
        <v>1256</v>
      </c>
      <c r="O307" s="18" t="s">
        <v>1414</v>
      </c>
    </row>
    <row r="308" s="12" customFormat="1" spans="1:15">
      <c r="A308" s="18" t="s">
        <v>184</v>
      </c>
      <c r="B308" s="19">
        <v>2913</v>
      </c>
      <c r="C308" s="19">
        <v>2913</v>
      </c>
      <c r="D308" s="18" t="s">
        <v>1119</v>
      </c>
      <c r="E308" s="18" t="s">
        <v>1415</v>
      </c>
      <c r="F308" s="18" t="s">
        <v>184</v>
      </c>
      <c r="G308" s="19">
        <v>4020</v>
      </c>
      <c r="H308" s="19">
        <v>4020</v>
      </c>
      <c r="I308" s="18" t="s">
        <v>533</v>
      </c>
      <c r="J308" s="18" t="s">
        <v>1416</v>
      </c>
      <c r="K308" s="18" t="s">
        <v>184</v>
      </c>
      <c r="L308" s="19">
        <v>6112</v>
      </c>
      <c r="M308" s="19">
        <v>6112</v>
      </c>
      <c r="N308" s="18" t="s">
        <v>1256</v>
      </c>
      <c r="O308" s="18" t="s">
        <v>1417</v>
      </c>
    </row>
    <row r="309" s="12" customFormat="1" spans="1:15">
      <c r="A309" s="18" t="s">
        <v>184</v>
      </c>
      <c r="B309" s="19">
        <v>2602</v>
      </c>
      <c r="C309" s="19">
        <v>2602</v>
      </c>
      <c r="D309" s="18" t="s">
        <v>1119</v>
      </c>
      <c r="E309" s="18" t="s">
        <v>1418</v>
      </c>
      <c r="F309" s="18" t="s">
        <v>184</v>
      </c>
      <c r="G309" s="19">
        <v>4165</v>
      </c>
      <c r="H309" s="19">
        <v>4165</v>
      </c>
      <c r="I309" s="18" t="s">
        <v>533</v>
      </c>
      <c r="J309" s="18" t="s">
        <v>1419</v>
      </c>
      <c r="K309" s="18" t="s">
        <v>184</v>
      </c>
      <c r="L309" s="19">
        <v>6149</v>
      </c>
      <c r="M309" s="19">
        <v>6149</v>
      </c>
      <c r="N309" s="18" t="s">
        <v>1256</v>
      </c>
      <c r="O309" s="18" t="s">
        <v>1420</v>
      </c>
    </row>
    <row r="310" s="12" customFormat="1" spans="1:15">
      <c r="A310" s="18" t="s">
        <v>184</v>
      </c>
      <c r="B310" s="19">
        <v>2606</v>
      </c>
      <c r="C310" s="19">
        <v>2606</v>
      </c>
      <c r="D310" s="18" t="s">
        <v>1119</v>
      </c>
      <c r="E310" s="18" t="s">
        <v>1421</v>
      </c>
      <c r="F310" s="18" t="s">
        <v>184</v>
      </c>
      <c r="G310" s="19">
        <v>4118</v>
      </c>
      <c r="H310" s="19">
        <v>4118</v>
      </c>
      <c r="I310" s="18" t="s">
        <v>533</v>
      </c>
      <c r="J310" s="18" t="s">
        <v>1422</v>
      </c>
      <c r="K310" s="18" t="s">
        <v>184</v>
      </c>
      <c r="L310" s="19">
        <v>6028</v>
      </c>
      <c r="M310" s="19">
        <v>6028</v>
      </c>
      <c r="N310" s="18" t="s">
        <v>1256</v>
      </c>
      <c r="O310" s="18" t="s">
        <v>1423</v>
      </c>
    </row>
    <row r="311" s="12" customFormat="1" spans="1:15">
      <c r="A311" s="18" t="s">
        <v>184</v>
      </c>
      <c r="B311" s="19">
        <v>2620</v>
      </c>
      <c r="C311" s="19">
        <v>2620</v>
      </c>
      <c r="D311" s="18" t="s">
        <v>1119</v>
      </c>
      <c r="E311" s="18" t="s">
        <v>1424</v>
      </c>
      <c r="F311" s="18" t="s">
        <v>184</v>
      </c>
      <c r="G311" s="19">
        <v>4077</v>
      </c>
      <c r="H311" s="19">
        <v>4077</v>
      </c>
      <c r="I311" s="18" t="s">
        <v>533</v>
      </c>
      <c r="J311" s="18" t="s">
        <v>1425</v>
      </c>
      <c r="K311" s="18" t="s">
        <v>184</v>
      </c>
      <c r="L311" s="19">
        <v>6100</v>
      </c>
      <c r="M311" s="19">
        <v>6100</v>
      </c>
      <c r="N311" s="18" t="s">
        <v>1256</v>
      </c>
      <c r="O311" s="18" t="s">
        <v>1426</v>
      </c>
    </row>
    <row r="312" s="12" customFormat="1" spans="1:15">
      <c r="A312" s="18" t="s">
        <v>184</v>
      </c>
      <c r="B312" s="19">
        <v>2903</v>
      </c>
      <c r="C312" s="19">
        <v>2903</v>
      </c>
      <c r="D312" s="18" t="s">
        <v>1119</v>
      </c>
      <c r="E312" s="18" t="s">
        <v>632</v>
      </c>
      <c r="F312" s="18" t="s">
        <v>184</v>
      </c>
      <c r="G312" s="19">
        <v>4077</v>
      </c>
      <c r="H312" s="19">
        <v>4077</v>
      </c>
      <c r="I312" s="18" t="s">
        <v>533</v>
      </c>
      <c r="J312" s="18" t="s">
        <v>1427</v>
      </c>
      <c r="K312" s="18" t="s">
        <v>184</v>
      </c>
      <c r="L312" s="19">
        <v>6036</v>
      </c>
      <c r="M312" s="19">
        <v>6036</v>
      </c>
      <c r="N312" s="18" t="s">
        <v>1256</v>
      </c>
      <c r="O312" s="18" t="s">
        <v>1428</v>
      </c>
    </row>
    <row r="313" s="12" customFormat="1" spans="1:15">
      <c r="A313" s="18" t="s">
        <v>184</v>
      </c>
      <c r="B313" s="19">
        <v>2614</v>
      </c>
      <c r="C313" s="19">
        <v>2614</v>
      </c>
      <c r="D313" s="18" t="s">
        <v>1119</v>
      </c>
      <c r="E313" s="18" t="s">
        <v>1429</v>
      </c>
      <c r="F313" s="18" t="s">
        <v>184</v>
      </c>
      <c r="G313" s="19">
        <v>4074</v>
      </c>
      <c r="H313" s="19">
        <v>4074</v>
      </c>
      <c r="I313" s="18" t="s">
        <v>533</v>
      </c>
      <c r="J313" s="18" t="s">
        <v>1430</v>
      </c>
      <c r="K313" s="18" t="s">
        <v>184</v>
      </c>
      <c r="L313" s="19">
        <v>6122</v>
      </c>
      <c r="M313" s="19">
        <v>6122</v>
      </c>
      <c r="N313" s="18" t="s">
        <v>1256</v>
      </c>
      <c r="O313" s="18" t="s">
        <v>1431</v>
      </c>
    </row>
    <row r="314" s="12" customFormat="1" spans="1:15">
      <c r="A314" s="18" t="s">
        <v>184</v>
      </c>
      <c r="B314" s="19">
        <v>2913</v>
      </c>
      <c r="C314" s="19">
        <v>2913</v>
      </c>
      <c r="D314" s="18" t="s">
        <v>1119</v>
      </c>
      <c r="E314" s="18" t="s">
        <v>1432</v>
      </c>
      <c r="F314" s="18" t="s">
        <v>184</v>
      </c>
      <c r="G314" s="19">
        <v>4001</v>
      </c>
      <c r="H314" s="19">
        <v>4001</v>
      </c>
      <c r="I314" s="18" t="s">
        <v>533</v>
      </c>
      <c r="J314" s="18" t="s">
        <v>1433</v>
      </c>
      <c r="K314" s="18" t="s">
        <v>184</v>
      </c>
      <c r="L314" s="19">
        <v>6167</v>
      </c>
      <c r="M314" s="19">
        <v>6167</v>
      </c>
      <c r="N314" s="18" t="s">
        <v>1256</v>
      </c>
      <c r="O314" s="18" t="s">
        <v>1434</v>
      </c>
    </row>
    <row r="315" s="12" customFormat="1" spans="1:15">
      <c r="A315" s="18" t="s">
        <v>184</v>
      </c>
      <c r="B315" s="19">
        <v>2600</v>
      </c>
      <c r="C315" s="19">
        <v>2600</v>
      </c>
      <c r="D315" s="18" t="s">
        <v>1119</v>
      </c>
      <c r="E315" s="18" t="s">
        <v>1435</v>
      </c>
      <c r="F315" s="18" t="s">
        <v>184</v>
      </c>
      <c r="G315" s="19">
        <v>4303</v>
      </c>
      <c r="H315" s="19">
        <v>4303</v>
      </c>
      <c r="I315" s="18" t="s">
        <v>533</v>
      </c>
      <c r="J315" s="18" t="s">
        <v>1436</v>
      </c>
      <c r="K315" s="18" t="s">
        <v>184</v>
      </c>
      <c r="L315" s="19">
        <v>6111</v>
      </c>
      <c r="M315" s="19">
        <v>6111</v>
      </c>
      <c r="N315" s="18" t="s">
        <v>1256</v>
      </c>
      <c r="O315" s="18" t="s">
        <v>1437</v>
      </c>
    </row>
    <row r="316" s="12" customFormat="1" spans="1:15">
      <c r="A316" s="18" t="s">
        <v>184</v>
      </c>
      <c r="B316" s="19">
        <v>2600</v>
      </c>
      <c r="C316" s="19">
        <v>2600</v>
      </c>
      <c r="D316" s="18" t="s">
        <v>1119</v>
      </c>
      <c r="E316" s="18" t="s">
        <v>1438</v>
      </c>
      <c r="F316" s="18" t="s">
        <v>184</v>
      </c>
      <c r="G316" s="19">
        <v>4109</v>
      </c>
      <c r="H316" s="19">
        <v>4109</v>
      </c>
      <c r="I316" s="18" t="s">
        <v>533</v>
      </c>
      <c r="J316" s="18" t="s">
        <v>1439</v>
      </c>
      <c r="K316" s="18" t="s">
        <v>184</v>
      </c>
      <c r="L316" s="19">
        <v>6153</v>
      </c>
      <c r="M316" s="19">
        <v>6153</v>
      </c>
      <c r="N316" s="18" t="s">
        <v>1256</v>
      </c>
      <c r="O316" s="18" t="s">
        <v>1440</v>
      </c>
    </row>
    <row r="317" s="12" customFormat="1" spans="1:15">
      <c r="A317" s="18" t="s">
        <v>184</v>
      </c>
      <c r="B317" s="19">
        <v>2607</v>
      </c>
      <c r="C317" s="19">
        <v>2607</v>
      </c>
      <c r="D317" s="18" t="s">
        <v>1119</v>
      </c>
      <c r="E317" s="18" t="s">
        <v>1441</v>
      </c>
      <c r="F317" s="18" t="s">
        <v>184</v>
      </c>
      <c r="G317" s="19">
        <v>4123</v>
      </c>
      <c r="H317" s="19">
        <v>4123</v>
      </c>
      <c r="I317" s="18" t="s">
        <v>533</v>
      </c>
      <c r="J317" s="18" t="s">
        <v>1442</v>
      </c>
      <c r="K317" s="18" t="s">
        <v>184</v>
      </c>
      <c r="L317" s="19">
        <v>6155</v>
      </c>
      <c r="M317" s="19">
        <v>6155</v>
      </c>
      <c r="N317" s="18" t="s">
        <v>1256</v>
      </c>
      <c r="O317" s="18" t="s">
        <v>1443</v>
      </c>
    </row>
    <row r="318" s="12" customFormat="1" spans="1:15">
      <c r="A318" s="18" t="s">
        <v>184</v>
      </c>
      <c r="B318" s="19">
        <v>2606</v>
      </c>
      <c r="C318" s="19">
        <v>2606</v>
      </c>
      <c r="D318" s="18" t="s">
        <v>1119</v>
      </c>
      <c r="E318" s="18" t="s">
        <v>1444</v>
      </c>
      <c r="F318" s="18" t="s">
        <v>184</v>
      </c>
      <c r="G318" s="19">
        <v>4123</v>
      </c>
      <c r="H318" s="19">
        <v>4123</v>
      </c>
      <c r="I318" s="18" t="s">
        <v>533</v>
      </c>
      <c r="J318" s="18" t="s">
        <v>1445</v>
      </c>
      <c r="K318" s="18" t="s">
        <v>184</v>
      </c>
      <c r="L318" s="19">
        <v>6155</v>
      </c>
      <c r="M318" s="19">
        <v>6155</v>
      </c>
      <c r="N318" s="18" t="s">
        <v>1256</v>
      </c>
      <c r="O318" s="18" t="s">
        <v>1446</v>
      </c>
    </row>
    <row r="319" s="12" customFormat="1" spans="1:15">
      <c r="A319" s="18" t="s">
        <v>184</v>
      </c>
      <c r="B319" s="19">
        <v>2606</v>
      </c>
      <c r="C319" s="19">
        <v>2606</v>
      </c>
      <c r="D319" s="18" t="s">
        <v>1119</v>
      </c>
      <c r="E319" s="18" t="s">
        <v>1447</v>
      </c>
      <c r="F319" s="18" t="s">
        <v>184</v>
      </c>
      <c r="G319" s="19">
        <v>4106</v>
      </c>
      <c r="H319" s="19">
        <v>4106</v>
      </c>
      <c r="I319" s="18" t="s">
        <v>533</v>
      </c>
      <c r="J319" s="18" t="s">
        <v>1448</v>
      </c>
      <c r="K319" s="18" t="s">
        <v>184</v>
      </c>
      <c r="L319" s="19">
        <v>6970</v>
      </c>
      <c r="M319" s="19">
        <v>6970</v>
      </c>
      <c r="N319" s="18" t="s">
        <v>1256</v>
      </c>
      <c r="O319" s="18" t="s">
        <v>1446</v>
      </c>
    </row>
    <row r="320" s="12" customFormat="1" spans="1:15">
      <c r="A320" s="18" t="s">
        <v>184</v>
      </c>
      <c r="B320" s="19">
        <v>2609</v>
      </c>
      <c r="C320" s="19">
        <v>2609</v>
      </c>
      <c r="D320" s="18" t="s">
        <v>1119</v>
      </c>
      <c r="E320" s="18" t="s">
        <v>1449</v>
      </c>
      <c r="F320" s="18" t="s">
        <v>184</v>
      </c>
      <c r="G320" s="19">
        <v>4106</v>
      </c>
      <c r="H320" s="19">
        <v>4106</v>
      </c>
      <c r="I320" s="18" t="s">
        <v>533</v>
      </c>
      <c r="J320" s="18" t="s">
        <v>1450</v>
      </c>
      <c r="K320" s="18" t="s">
        <v>184</v>
      </c>
      <c r="L320" s="19">
        <v>6155</v>
      </c>
      <c r="M320" s="19">
        <v>6155</v>
      </c>
      <c r="N320" s="18" t="s">
        <v>1256</v>
      </c>
      <c r="O320" s="18" t="s">
        <v>1451</v>
      </c>
    </row>
    <row r="321" s="12" customFormat="1" spans="1:15">
      <c r="A321" s="18" t="s">
        <v>184</v>
      </c>
      <c r="B321" s="19">
        <v>2620</v>
      </c>
      <c r="C321" s="19">
        <v>2620</v>
      </c>
      <c r="D321" s="18" t="s">
        <v>531</v>
      </c>
      <c r="E321" s="18" t="s">
        <v>1452</v>
      </c>
      <c r="F321" s="18" t="s">
        <v>184</v>
      </c>
      <c r="G321" s="19">
        <v>4022</v>
      </c>
      <c r="H321" s="19">
        <v>4022</v>
      </c>
      <c r="I321" s="18" t="s">
        <v>533</v>
      </c>
      <c r="J321" s="18" t="s">
        <v>1453</v>
      </c>
      <c r="K321" s="18" t="s">
        <v>184</v>
      </c>
      <c r="L321" s="19">
        <v>6155</v>
      </c>
      <c r="M321" s="19">
        <v>6155</v>
      </c>
      <c r="N321" s="18" t="s">
        <v>1256</v>
      </c>
      <c r="O321" s="18" t="s">
        <v>1454</v>
      </c>
    </row>
    <row r="322" s="12" customFormat="1" spans="1:15">
      <c r="A322" s="18" t="s">
        <v>184</v>
      </c>
      <c r="B322" s="19">
        <v>2620</v>
      </c>
      <c r="C322" s="19">
        <v>2620</v>
      </c>
      <c r="D322" s="18" t="s">
        <v>531</v>
      </c>
      <c r="E322" s="18" t="s">
        <v>1455</v>
      </c>
      <c r="F322" s="18" t="s">
        <v>184</v>
      </c>
      <c r="G322" s="19">
        <v>4029</v>
      </c>
      <c r="H322" s="19">
        <v>4029</v>
      </c>
      <c r="I322" s="18" t="s">
        <v>533</v>
      </c>
      <c r="J322" s="18" t="s">
        <v>1456</v>
      </c>
      <c r="K322" s="18" t="s">
        <v>184</v>
      </c>
      <c r="L322" s="19">
        <v>6107</v>
      </c>
      <c r="M322" s="19">
        <v>6107</v>
      </c>
      <c r="N322" s="18" t="s">
        <v>1256</v>
      </c>
      <c r="O322" s="18" t="s">
        <v>1457</v>
      </c>
    </row>
    <row r="323" s="12" customFormat="1" spans="1:15">
      <c r="A323" s="18" t="s">
        <v>184</v>
      </c>
      <c r="B323" s="19">
        <v>2620</v>
      </c>
      <c r="C323" s="19">
        <v>2620</v>
      </c>
      <c r="D323" s="18" t="s">
        <v>531</v>
      </c>
      <c r="E323" s="18" t="s">
        <v>1458</v>
      </c>
      <c r="F323" s="18" t="s">
        <v>184</v>
      </c>
      <c r="G323" s="19">
        <v>4113</v>
      </c>
      <c r="H323" s="19">
        <v>4113</v>
      </c>
      <c r="I323" s="18" t="s">
        <v>533</v>
      </c>
      <c r="J323" s="18" t="s">
        <v>1459</v>
      </c>
      <c r="K323" s="18" t="s">
        <v>184</v>
      </c>
      <c r="L323" s="19">
        <v>6980</v>
      </c>
      <c r="M323" s="19">
        <v>6980</v>
      </c>
      <c r="N323" s="18" t="s">
        <v>1256</v>
      </c>
      <c r="O323" s="18" t="s">
        <v>1457</v>
      </c>
    </row>
    <row r="324" s="12" customFormat="1" spans="1:15">
      <c r="A324" s="18" t="s">
        <v>184</v>
      </c>
      <c r="B324" s="19">
        <v>2620</v>
      </c>
      <c r="C324" s="19">
        <v>2620</v>
      </c>
      <c r="D324" s="18" t="s">
        <v>531</v>
      </c>
      <c r="E324" s="18" t="s">
        <v>1460</v>
      </c>
      <c r="F324" s="18" t="s">
        <v>184</v>
      </c>
      <c r="G324" s="19">
        <v>4305</v>
      </c>
      <c r="H324" s="19">
        <v>4305</v>
      </c>
      <c r="I324" s="18" t="s">
        <v>533</v>
      </c>
      <c r="J324" s="18" t="s">
        <v>1461</v>
      </c>
      <c r="K324" s="18" t="s">
        <v>184</v>
      </c>
      <c r="L324" s="19">
        <v>6987</v>
      </c>
      <c r="M324" s="19">
        <v>6987</v>
      </c>
      <c r="N324" s="18" t="s">
        <v>1256</v>
      </c>
      <c r="O324" s="18" t="s">
        <v>1457</v>
      </c>
    </row>
    <row r="325" s="12" customFormat="1" spans="1:15">
      <c r="A325" s="18" t="s">
        <v>184</v>
      </c>
      <c r="B325" s="19">
        <v>2603</v>
      </c>
      <c r="C325" s="19">
        <v>2603</v>
      </c>
      <c r="D325" s="18" t="s">
        <v>1119</v>
      </c>
      <c r="E325" s="18" t="s">
        <v>1404</v>
      </c>
      <c r="F325" s="18" t="s">
        <v>184</v>
      </c>
      <c r="G325" s="19">
        <v>4067</v>
      </c>
      <c r="H325" s="19">
        <v>4067</v>
      </c>
      <c r="I325" s="18" t="s">
        <v>533</v>
      </c>
      <c r="J325" s="18" t="s">
        <v>1462</v>
      </c>
      <c r="K325" s="18" t="s">
        <v>184</v>
      </c>
      <c r="L325" s="19">
        <v>6033</v>
      </c>
      <c r="M325" s="19">
        <v>6033</v>
      </c>
      <c r="N325" s="18" t="s">
        <v>1256</v>
      </c>
      <c r="O325" s="18" t="s">
        <v>1463</v>
      </c>
    </row>
    <row r="326" s="12" customFormat="1" spans="1:15">
      <c r="A326" s="18" t="s">
        <v>184</v>
      </c>
      <c r="B326" s="19">
        <v>2612</v>
      </c>
      <c r="C326" s="19">
        <v>2612</v>
      </c>
      <c r="D326" s="18" t="s">
        <v>1119</v>
      </c>
      <c r="E326" s="18" t="s">
        <v>1464</v>
      </c>
      <c r="F326" s="18" t="s">
        <v>184</v>
      </c>
      <c r="G326" s="19">
        <v>4107</v>
      </c>
      <c r="H326" s="19">
        <v>4107</v>
      </c>
      <c r="I326" s="18" t="s">
        <v>533</v>
      </c>
      <c r="J326" s="18" t="s">
        <v>1465</v>
      </c>
      <c r="K326" s="18" t="s">
        <v>184</v>
      </c>
      <c r="L326" s="19">
        <v>6020</v>
      </c>
      <c r="M326" s="19">
        <v>6020</v>
      </c>
      <c r="N326" s="18" t="s">
        <v>1256</v>
      </c>
      <c r="O326" s="18" t="s">
        <v>1466</v>
      </c>
    </row>
    <row r="327" s="12" customFormat="1" spans="1:15">
      <c r="A327" s="18" t="s">
        <v>184</v>
      </c>
      <c r="B327" s="19">
        <v>2905</v>
      </c>
      <c r="C327" s="19">
        <v>2905</v>
      </c>
      <c r="D327" s="18" t="s">
        <v>1119</v>
      </c>
      <c r="E327" s="18" t="s">
        <v>1467</v>
      </c>
      <c r="F327" s="18" t="s">
        <v>184</v>
      </c>
      <c r="G327" s="19">
        <v>4107</v>
      </c>
      <c r="H327" s="19">
        <v>4107</v>
      </c>
      <c r="I327" s="18" t="s">
        <v>533</v>
      </c>
      <c r="J327" s="18" t="s">
        <v>1468</v>
      </c>
      <c r="K327" s="18" t="s">
        <v>184</v>
      </c>
      <c r="L327" s="19">
        <v>6101</v>
      </c>
      <c r="M327" s="19">
        <v>6101</v>
      </c>
      <c r="N327" s="18" t="s">
        <v>1256</v>
      </c>
      <c r="O327" s="18" t="s">
        <v>1469</v>
      </c>
    </row>
    <row r="328" s="12" customFormat="1" spans="1:15">
      <c r="A328" s="18" t="s">
        <v>184</v>
      </c>
      <c r="B328" s="19">
        <v>2611</v>
      </c>
      <c r="C328" s="19">
        <v>2611</v>
      </c>
      <c r="D328" s="18" t="s">
        <v>1119</v>
      </c>
      <c r="E328" s="18" t="s">
        <v>1470</v>
      </c>
      <c r="F328" s="18" t="s">
        <v>184</v>
      </c>
      <c r="G328" s="19">
        <v>4520</v>
      </c>
      <c r="H328" s="19">
        <v>4520</v>
      </c>
      <c r="I328" s="18" t="s">
        <v>533</v>
      </c>
      <c r="J328" s="18" t="s">
        <v>1471</v>
      </c>
      <c r="K328" s="18" t="s">
        <v>184</v>
      </c>
      <c r="L328" s="19">
        <v>6101</v>
      </c>
      <c r="M328" s="19">
        <v>6101</v>
      </c>
      <c r="N328" s="18" t="s">
        <v>1256</v>
      </c>
      <c r="O328" s="18" t="s">
        <v>1472</v>
      </c>
    </row>
    <row r="329" s="12" customFormat="1" spans="1:15">
      <c r="A329" s="18" t="s">
        <v>184</v>
      </c>
      <c r="B329" s="19">
        <v>2600</v>
      </c>
      <c r="C329" s="19">
        <v>2600</v>
      </c>
      <c r="D329" s="18" t="s">
        <v>1119</v>
      </c>
      <c r="E329" s="18" t="s">
        <v>1473</v>
      </c>
      <c r="F329" s="18" t="s">
        <v>184</v>
      </c>
      <c r="G329" s="19">
        <v>4017</v>
      </c>
      <c r="H329" s="19">
        <v>4017</v>
      </c>
      <c r="I329" s="18" t="s">
        <v>533</v>
      </c>
      <c r="J329" s="18" t="s">
        <v>1474</v>
      </c>
      <c r="K329" s="18" t="s">
        <v>184</v>
      </c>
      <c r="L329" s="19">
        <v>6101</v>
      </c>
      <c r="M329" s="19">
        <v>6101</v>
      </c>
      <c r="N329" s="18" t="s">
        <v>1256</v>
      </c>
      <c r="O329" s="18" t="s">
        <v>1475</v>
      </c>
    </row>
    <row r="330" s="12" customFormat="1" spans="1:15">
      <c r="A330" s="18" t="s">
        <v>184</v>
      </c>
      <c r="B330" s="19">
        <v>2600</v>
      </c>
      <c r="C330" s="19">
        <v>2600</v>
      </c>
      <c r="D330" s="18" t="s">
        <v>1119</v>
      </c>
      <c r="E330" s="18" t="s">
        <v>1476</v>
      </c>
      <c r="F330" s="18" t="s">
        <v>184</v>
      </c>
      <c r="G330" s="19">
        <v>4017</v>
      </c>
      <c r="H330" s="19">
        <v>4017</v>
      </c>
      <c r="I330" s="18" t="s">
        <v>533</v>
      </c>
      <c r="J330" s="18" t="s">
        <v>1477</v>
      </c>
      <c r="K330" s="18" t="s">
        <v>184</v>
      </c>
      <c r="L330" s="19">
        <v>6031</v>
      </c>
      <c r="M330" s="19">
        <v>6031</v>
      </c>
      <c r="N330" s="18" t="s">
        <v>1256</v>
      </c>
      <c r="O330" s="18" t="s">
        <v>1478</v>
      </c>
    </row>
    <row r="331" s="12" customFormat="1" spans="1:15">
      <c r="A331" s="18" t="s">
        <v>184</v>
      </c>
      <c r="B331" s="19">
        <v>2614</v>
      </c>
      <c r="C331" s="19">
        <v>2614</v>
      </c>
      <c r="D331" s="18" t="s">
        <v>1119</v>
      </c>
      <c r="E331" s="18" t="s">
        <v>1479</v>
      </c>
      <c r="F331" s="18" t="s">
        <v>184</v>
      </c>
      <c r="G331" s="19">
        <v>4511</v>
      </c>
      <c r="H331" s="19">
        <v>4511</v>
      </c>
      <c r="I331" s="18" t="s">
        <v>533</v>
      </c>
      <c r="J331" s="18" t="s">
        <v>1480</v>
      </c>
      <c r="K331" s="18" t="s">
        <v>184</v>
      </c>
      <c r="L331" s="19">
        <v>6167</v>
      </c>
      <c r="M331" s="19">
        <v>6167</v>
      </c>
      <c r="N331" s="18" t="s">
        <v>1256</v>
      </c>
      <c r="O331" s="18" t="s">
        <v>1481</v>
      </c>
    </row>
    <row r="332" s="12" customFormat="1" spans="1:15">
      <c r="A332" s="18" t="s">
        <v>184</v>
      </c>
      <c r="B332" s="19">
        <v>2615</v>
      </c>
      <c r="C332" s="19">
        <v>2615</v>
      </c>
      <c r="D332" s="18" t="s">
        <v>1119</v>
      </c>
      <c r="E332" s="18" t="s">
        <v>1482</v>
      </c>
      <c r="F332" s="18" t="s">
        <v>184</v>
      </c>
      <c r="G332" s="19">
        <v>4020</v>
      </c>
      <c r="H332" s="19">
        <v>4020</v>
      </c>
      <c r="I332" s="18" t="s">
        <v>533</v>
      </c>
      <c r="J332" s="18" t="s">
        <v>1483</v>
      </c>
      <c r="K332" s="18" t="s">
        <v>184</v>
      </c>
      <c r="L332" s="19">
        <v>6055</v>
      </c>
      <c r="M332" s="19">
        <v>6055</v>
      </c>
      <c r="N332" s="18" t="s">
        <v>1256</v>
      </c>
      <c r="O332" s="18" t="s">
        <v>1484</v>
      </c>
    </row>
    <row r="333" s="12" customFormat="1" spans="1:15">
      <c r="A333" s="18" t="s">
        <v>184</v>
      </c>
      <c r="B333" s="19">
        <v>2611</v>
      </c>
      <c r="C333" s="19">
        <v>2611</v>
      </c>
      <c r="D333" s="18" t="s">
        <v>1119</v>
      </c>
      <c r="E333" s="18" t="s">
        <v>1485</v>
      </c>
      <c r="F333" s="18" t="s">
        <v>184</v>
      </c>
      <c r="G333" s="19">
        <v>4170</v>
      </c>
      <c r="H333" s="19">
        <v>4170</v>
      </c>
      <c r="I333" s="18" t="s">
        <v>533</v>
      </c>
      <c r="J333" s="18" t="s">
        <v>1486</v>
      </c>
      <c r="K333" s="18" t="s">
        <v>184</v>
      </c>
      <c r="L333" s="19">
        <v>6111</v>
      </c>
      <c r="M333" s="19">
        <v>6111</v>
      </c>
      <c r="N333" s="18" t="s">
        <v>1256</v>
      </c>
      <c r="O333" s="18" t="s">
        <v>1487</v>
      </c>
    </row>
    <row r="334" s="12" customFormat="1" spans="1:15">
      <c r="A334" s="18" t="s">
        <v>184</v>
      </c>
      <c r="B334" s="19">
        <v>2606</v>
      </c>
      <c r="C334" s="19">
        <v>2606</v>
      </c>
      <c r="D334" s="18" t="s">
        <v>1119</v>
      </c>
      <c r="E334" s="18" t="s">
        <v>1488</v>
      </c>
      <c r="F334" s="18" t="s">
        <v>184</v>
      </c>
      <c r="G334" s="19">
        <v>4073</v>
      </c>
      <c r="H334" s="19">
        <v>4073</v>
      </c>
      <c r="I334" s="18" t="s">
        <v>533</v>
      </c>
      <c r="J334" s="18" t="s">
        <v>1489</v>
      </c>
      <c r="K334" s="18" t="s">
        <v>184</v>
      </c>
      <c r="L334" s="19">
        <v>6018</v>
      </c>
      <c r="M334" s="19">
        <v>6018</v>
      </c>
      <c r="N334" s="18" t="s">
        <v>1256</v>
      </c>
      <c r="O334" s="18" t="s">
        <v>1490</v>
      </c>
    </row>
    <row r="335" s="12" customFormat="1" spans="1:15">
      <c r="A335" s="18" t="s">
        <v>184</v>
      </c>
      <c r="B335" s="19">
        <v>2609</v>
      </c>
      <c r="C335" s="19">
        <v>2609</v>
      </c>
      <c r="D335" s="18" t="s">
        <v>1119</v>
      </c>
      <c r="E335" s="18" t="s">
        <v>1491</v>
      </c>
      <c r="F335" s="18" t="s">
        <v>184</v>
      </c>
      <c r="G335" s="19">
        <v>4128</v>
      </c>
      <c r="H335" s="19">
        <v>4128</v>
      </c>
      <c r="I335" s="18" t="s">
        <v>533</v>
      </c>
      <c r="J335" s="18" t="s">
        <v>1492</v>
      </c>
      <c r="K335" s="18" t="s">
        <v>184</v>
      </c>
      <c r="L335" s="19">
        <v>6015</v>
      </c>
      <c r="M335" s="19">
        <v>6015</v>
      </c>
      <c r="N335" s="18" t="s">
        <v>1256</v>
      </c>
      <c r="O335" s="18" t="s">
        <v>1493</v>
      </c>
    </row>
    <row r="336" s="12" customFormat="1" spans="1:15">
      <c r="A336" s="18" t="s">
        <v>184</v>
      </c>
      <c r="B336" s="19">
        <v>2913</v>
      </c>
      <c r="C336" s="19">
        <v>2913</v>
      </c>
      <c r="D336" s="18" t="s">
        <v>1119</v>
      </c>
      <c r="E336" s="18" t="s">
        <v>1494</v>
      </c>
      <c r="F336" s="18" t="s">
        <v>184</v>
      </c>
      <c r="G336" s="19">
        <v>4157</v>
      </c>
      <c r="H336" s="19">
        <v>4157</v>
      </c>
      <c r="I336" s="18" t="s">
        <v>533</v>
      </c>
      <c r="J336" s="18" t="s">
        <v>1495</v>
      </c>
      <c r="K336" s="18" t="s">
        <v>184</v>
      </c>
      <c r="L336" s="19">
        <v>6000</v>
      </c>
      <c r="M336" s="19">
        <v>6000</v>
      </c>
      <c r="N336" s="18" t="s">
        <v>1256</v>
      </c>
      <c r="O336" s="18" t="s">
        <v>1496</v>
      </c>
    </row>
    <row r="337" s="12" customFormat="1" spans="1:15">
      <c r="A337" s="18" t="s">
        <v>184</v>
      </c>
      <c r="B337" s="19">
        <v>2905</v>
      </c>
      <c r="C337" s="19">
        <v>2905</v>
      </c>
      <c r="D337" s="18" t="s">
        <v>1119</v>
      </c>
      <c r="E337" s="18" t="s">
        <v>1497</v>
      </c>
      <c r="F337" s="18" t="s">
        <v>184</v>
      </c>
      <c r="G337" s="19">
        <v>4075</v>
      </c>
      <c r="H337" s="19">
        <v>4075</v>
      </c>
      <c r="I337" s="18" t="s">
        <v>533</v>
      </c>
      <c r="J337" s="18" t="s">
        <v>1498</v>
      </c>
      <c r="K337" s="18" t="s">
        <v>184</v>
      </c>
      <c r="L337" s="19">
        <v>6010</v>
      </c>
      <c r="M337" s="19">
        <v>6010</v>
      </c>
      <c r="N337" s="18" t="s">
        <v>1256</v>
      </c>
      <c r="O337" s="18" t="s">
        <v>814</v>
      </c>
    </row>
    <row r="338" s="12" customFormat="1" spans="1:15">
      <c r="A338" s="18" t="s">
        <v>184</v>
      </c>
      <c r="B338" s="19">
        <v>2607</v>
      </c>
      <c r="C338" s="19">
        <v>2607</v>
      </c>
      <c r="D338" s="18" t="s">
        <v>1119</v>
      </c>
      <c r="E338" s="18" t="s">
        <v>1499</v>
      </c>
      <c r="F338" s="18" t="s">
        <v>184</v>
      </c>
      <c r="G338" s="19">
        <v>4017</v>
      </c>
      <c r="H338" s="19">
        <v>4017</v>
      </c>
      <c r="I338" s="18" t="s">
        <v>533</v>
      </c>
      <c r="J338" s="18" t="s">
        <v>1500</v>
      </c>
      <c r="K338" s="18" t="s">
        <v>184</v>
      </c>
      <c r="L338" s="19">
        <v>6910</v>
      </c>
      <c r="M338" s="19">
        <v>6910</v>
      </c>
      <c r="N338" s="18" t="s">
        <v>1256</v>
      </c>
      <c r="O338" s="18" t="s">
        <v>814</v>
      </c>
    </row>
    <row r="339" s="12" customFormat="1" spans="1:15">
      <c r="A339" s="18" t="s">
        <v>184</v>
      </c>
      <c r="B339" s="19">
        <v>2900</v>
      </c>
      <c r="C339" s="19">
        <v>2900</v>
      </c>
      <c r="D339" s="18" t="s">
        <v>1119</v>
      </c>
      <c r="E339" s="18" t="s">
        <v>1501</v>
      </c>
      <c r="F339" s="18" t="s">
        <v>184</v>
      </c>
      <c r="G339" s="19">
        <v>4304</v>
      </c>
      <c r="H339" s="19">
        <v>4304</v>
      </c>
      <c r="I339" s="18" t="s">
        <v>533</v>
      </c>
      <c r="J339" s="18" t="s">
        <v>1502</v>
      </c>
      <c r="K339" s="18" t="s">
        <v>184</v>
      </c>
      <c r="L339" s="19">
        <v>6010</v>
      </c>
      <c r="M339" s="19">
        <v>6010</v>
      </c>
      <c r="N339" s="18" t="s">
        <v>1256</v>
      </c>
      <c r="O339" s="18" t="s">
        <v>1503</v>
      </c>
    </row>
    <row r="340" s="12" customFormat="1" spans="1:15">
      <c r="A340" s="18" t="s">
        <v>184</v>
      </c>
      <c r="B340" s="19">
        <v>2901</v>
      </c>
      <c r="C340" s="19">
        <v>2901</v>
      </c>
      <c r="D340" s="18" t="s">
        <v>1119</v>
      </c>
      <c r="E340" s="18" t="s">
        <v>1504</v>
      </c>
      <c r="F340" s="18" t="s">
        <v>184</v>
      </c>
      <c r="G340" s="19">
        <v>4073</v>
      </c>
      <c r="H340" s="19">
        <v>4073</v>
      </c>
      <c r="I340" s="18" t="s">
        <v>533</v>
      </c>
      <c r="J340" s="18" t="s">
        <v>1505</v>
      </c>
      <c r="K340" s="18" t="s">
        <v>184</v>
      </c>
      <c r="L340" s="19">
        <v>6030</v>
      </c>
      <c r="M340" s="19">
        <v>6030</v>
      </c>
      <c r="N340" s="18" t="s">
        <v>1256</v>
      </c>
      <c r="O340" s="18" t="s">
        <v>1506</v>
      </c>
    </row>
    <row r="341" s="12" customFormat="1" spans="1:15">
      <c r="A341" s="18" t="s">
        <v>184</v>
      </c>
      <c r="B341" s="19">
        <v>2612</v>
      </c>
      <c r="C341" s="19">
        <v>2612</v>
      </c>
      <c r="D341" s="18" t="s">
        <v>1119</v>
      </c>
      <c r="E341" s="18" t="s">
        <v>1507</v>
      </c>
      <c r="F341" s="18" t="s">
        <v>184</v>
      </c>
      <c r="G341" s="19">
        <v>4127</v>
      </c>
      <c r="H341" s="19">
        <v>4127</v>
      </c>
      <c r="I341" s="18" t="s">
        <v>533</v>
      </c>
      <c r="J341" s="18" t="s">
        <v>1508</v>
      </c>
      <c r="K341" s="18" t="s">
        <v>184</v>
      </c>
      <c r="L341" s="19">
        <v>6850</v>
      </c>
      <c r="M341" s="19">
        <v>6850</v>
      </c>
      <c r="N341" s="18" t="s">
        <v>1256</v>
      </c>
      <c r="O341" s="18" t="s">
        <v>1509</v>
      </c>
    </row>
    <row r="342" s="12" customFormat="1" spans="1:15">
      <c r="A342" s="18" t="s">
        <v>184</v>
      </c>
      <c r="B342" s="19">
        <v>2617</v>
      </c>
      <c r="C342" s="19">
        <v>2617</v>
      </c>
      <c r="D342" s="18" t="s">
        <v>1119</v>
      </c>
      <c r="E342" s="18" t="s">
        <v>1510</v>
      </c>
      <c r="F342" s="18" t="s">
        <v>184</v>
      </c>
      <c r="G342" s="19">
        <v>4101</v>
      </c>
      <c r="H342" s="19">
        <v>4101</v>
      </c>
      <c r="I342" s="18" t="s">
        <v>533</v>
      </c>
      <c r="J342" s="18" t="s">
        <v>1511</v>
      </c>
      <c r="K342" s="18" t="s">
        <v>184</v>
      </c>
      <c r="L342" s="19">
        <v>6850</v>
      </c>
      <c r="M342" s="19">
        <v>6850</v>
      </c>
      <c r="N342" s="18" t="s">
        <v>1256</v>
      </c>
      <c r="O342" s="18" t="s">
        <v>1512</v>
      </c>
    </row>
    <row r="343" s="12" customFormat="1" spans="1:15">
      <c r="A343" s="18" t="s">
        <v>184</v>
      </c>
      <c r="B343" s="19">
        <v>2903</v>
      </c>
      <c r="C343" s="19">
        <v>2903</v>
      </c>
      <c r="D343" s="18" t="s">
        <v>1119</v>
      </c>
      <c r="E343" s="18" t="s">
        <v>1513</v>
      </c>
      <c r="F343" s="18" t="s">
        <v>184</v>
      </c>
      <c r="G343" s="19">
        <v>4101</v>
      </c>
      <c r="H343" s="19">
        <v>4101</v>
      </c>
      <c r="I343" s="18" t="s">
        <v>533</v>
      </c>
      <c r="J343" s="18" t="s">
        <v>1514</v>
      </c>
      <c r="K343" s="18" t="s">
        <v>184</v>
      </c>
      <c r="L343" s="19">
        <v>6105</v>
      </c>
      <c r="M343" s="19">
        <v>6105</v>
      </c>
      <c r="N343" s="18" t="s">
        <v>1256</v>
      </c>
      <c r="O343" s="18" t="s">
        <v>1515</v>
      </c>
    </row>
    <row r="344" s="12" customFormat="1" spans="1:15">
      <c r="A344" s="18" t="s">
        <v>184</v>
      </c>
      <c r="B344" s="19">
        <v>2611</v>
      </c>
      <c r="C344" s="19">
        <v>2611</v>
      </c>
      <c r="D344" s="18" t="s">
        <v>1119</v>
      </c>
      <c r="E344" s="18" t="s">
        <v>1516</v>
      </c>
      <c r="F344" s="18" t="s">
        <v>184</v>
      </c>
      <c r="G344" s="19">
        <v>4000</v>
      </c>
      <c r="H344" s="19">
        <v>4000</v>
      </c>
      <c r="I344" s="18" t="s">
        <v>533</v>
      </c>
      <c r="J344" s="18" t="s">
        <v>1517</v>
      </c>
      <c r="K344" s="18" t="s">
        <v>184</v>
      </c>
      <c r="L344" s="19">
        <v>6985</v>
      </c>
      <c r="M344" s="19">
        <v>6985</v>
      </c>
      <c r="N344" s="18" t="s">
        <v>1256</v>
      </c>
      <c r="O344" s="18" t="s">
        <v>1515</v>
      </c>
    </row>
    <row r="345" s="12" customFormat="1" spans="1:15">
      <c r="A345" s="18" t="s">
        <v>184</v>
      </c>
      <c r="B345" s="19">
        <v>2602</v>
      </c>
      <c r="C345" s="19">
        <v>2602</v>
      </c>
      <c r="D345" s="18" t="s">
        <v>1119</v>
      </c>
      <c r="E345" s="18" t="s">
        <v>1518</v>
      </c>
      <c r="F345" s="18" t="s">
        <v>184</v>
      </c>
      <c r="G345" s="19">
        <v>4004</v>
      </c>
      <c r="H345" s="19">
        <v>4004</v>
      </c>
      <c r="I345" s="18" t="s">
        <v>533</v>
      </c>
      <c r="J345" s="18" t="s">
        <v>1517</v>
      </c>
      <c r="K345" s="18" t="s">
        <v>184</v>
      </c>
      <c r="L345" s="19">
        <v>6164</v>
      </c>
      <c r="M345" s="19">
        <v>6164</v>
      </c>
      <c r="N345" s="18" t="s">
        <v>1256</v>
      </c>
      <c r="O345" s="18" t="s">
        <v>1519</v>
      </c>
    </row>
    <row r="346" s="12" customFormat="1" spans="1:15">
      <c r="A346" s="18" t="s">
        <v>184</v>
      </c>
      <c r="B346" s="19">
        <v>2614</v>
      </c>
      <c r="C346" s="19">
        <v>2614</v>
      </c>
      <c r="D346" s="18" t="s">
        <v>1119</v>
      </c>
      <c r="E346" s="18" t="s">
        <v>1520</v>
      </c>
      <c r="F346" s="18" t="s">
        <v>184</v>
      </c>
      <c r="G346" s="19">
        <v>4300</v>
      </c>
      <c r="H346" s="19">
        <v>4300</v>
      </c>
      <c r="I346" s="18" t="s">
        <v>533</v>
      </c>
      <c r="J346" s="18" t="s">
        <v>1521</v>
      </c>
      <c r="K346" s="18" t="s">
        <v>184</v>
      </c>
      <c r="L346" s="19">
        <v>6152</v>
      </c>
      <c r="M346" s="19">
        <v>6152</v>
      </c>
      <c r="N346" s="18" t="s">
        <v>1256</v>
      </c>
      <c r="O346" s="18" t="s">
        <v>1522</v>
      </c>
    </row>
    <row r="347" s="12" customFormat="1" spans="1:15">
      <c r="A347" s="18" t="s">
        <v>184</v>
      </c>
      <c r="B347" s="19">
        <v>2611</v>
      </c>
      <c r="C347" s="19">
        <v>2611</v>
      </c>
      <c r="D347" s="18" t="s">
        <v>1119</v>
      </c>
      <c r="E347" s="18" t="s">
        <v>1523</v>
      </c>
      <c r="F347" s="18" t="s">
        <v>184</v>
      </c>
      <c r="G347" s="19">
        <v>4300</v>
      </c>
      <c r="H347" s="19">
        <v>4300</v>
      </c>
      <c r="I347" s="18" t="s">
        <v>533</v>
      </c>
      <c r="J347" s="18" t="s">
        <v>1524</v>
      </c>
      <c r="K347" s="18" t="s">
        <v>184</v>
      </c>
      <c r="L347" s="19">
        <v>6952</v>
      </c>
      <c r="M347" s="19">
        <v>6952</v>
      </c>
      <c r="N347" s="18" t="s">
        <v>1256</v>
      </c>
      <c r="O347" s="18" t="s">
        <v>1522</v>
      </c>
    </row>
    <row r="348" s="12" customFormat="1" spans="1:15">
      <c r="A348" s="18" t="s">
        <v>184</v>
      </c>
      <c r="B348" s="19">
        <v>2611</v>
      </c>
      <c r="C348" s="19">
        <v>2611</v>
      </c>
      <c r="D348" s="18" t="s">
        <v>1119</v>
      </c>
      <c r="E348" s="18" t="s">
        <v>1525</v>
      </c>
      <c r="F348" s="18" t="s">
        <v>184</v>
      </c>
      <c r="G348" s="19">
        <v>4300</v>
      </c>
      <c r="H348" s="19">
        <v>4300</v>
      </c>
      <c r="I348" s="18" t="s">
        <v>533</v>
      </c>
      <c r="J348" s="18" t="s">
        <v>1526</v>
      </c>
      <c r="K348" s="18" t="s">
        <v>184</v>
      </c>
      <c r="L348" s="19">
        <v>6027</v>
      </c>
      <c r="M348" s="19">
        <v>6027</v>
      </c>
      <c r="N348" s="18" t="s">
        <v>1256</v>
      </c>
      <c r="O348" s="18" t="s">
        <v>1527</v>
      </c>
    </row>
    <row r="349" s="12" customFormat="1" spans="1:15">
      <c r="A349" s="18" t="s">
        <v>184</v>
      </c>
      <c r="B349" s="19">
        <v>2606</v>
      </c>
      <c r="C349" s="19">
        <v>2606</v>
      </c>
      <c r="D349" s="18" t="s">
        <v>1119</v>
      </c>
      <c r="E349" s="18" t="s">
        <v>1528</v>
      </c>
      <c r="F349" s="18" t="s">
        <v>184</v>
      </c>
      <c r="G349" s="19">
        <v>4127</v>
      </c>
      <c r="H349" s="19">
        <v>4127</v>
      </c>
      <c r="I349" s="18" t="s">
        <v>533</v>
      </c>
      <c r="J349" s="18" t="s">
        <v>1529</v>
      </c>
      <c r="K349" s="18" t="s">
        <v>184</v>
      </c>
      <c r="L349" s="19">
        <v>6166</v>
      </c>
      <c r="M349" s="19">
        <v>6166</v>
      </c>
      <c r="N349" s="18" t="s">
        <v>1256</v>
      </c>
      <c r="O349" s="18" t="s">
        <v>1530</v>
      </c>
    </row>
    <row r="350" s="12" customFormat="1" spans="1:15">
      <c r="A350" s="18" t="s">
        <v>184</v>
      </c>
      <c r="B350" s="19">
        <v>2600</v>
      </c>
      <c r="C350" s="19">
        <v>2600</v>
      </c>
      <c r="D350" s="18" t="s">
        <v>1119</v>
      </c>
      <c r="E350" s="18" t="s">
        <v>1531</v>
      </c>
      <c r="F350" s="18" t="s">
        <v>184</v>
      </c>
      <c r="G350" s="19">
        <v>4067</v>
      </c>
      <c r="H350" s="19">
        <v>4067</v>
      </c>
      <c r="I350" s="18" t="s">
        <v>533</v>
      </c>
      <c r="J350" s="18" t="s">
        <v>1532</v>
      </c>
      <c r="K350" s="18" t="s">
        <v>184</v>
      </c>
      <c r="L350" s="19">
        <v>6163</v>
      </c>
      <c r="M350" s="19">
        <v>6163</v>
      </c>
      <c r="N350" s="18" t="s">
        <v>1256</v>
      </c>
      <c r="O350" s="18" t="s">
        <v>1533</v>
      </c>
    </row>
    <row r="351" s="12" customFormat="1" spans="1:15">
      <c r="A351" s="18" t="s">
        <v>184</v>
      </c>
      <c r="B351" s="19">
        <v>2259</v>
      </c>
      <c r="C351" s="19">
        <v>2259</v>
      </c>
      <c r="D351" s="18" t="s">
        <v>531</v>
      </c>
      <c r="E351" s="18" t="s">
        <v>1534</v>
      </c>
      <c r="F351" s="18" t="s">
        <v>184</v>
      </c>
      <c r="G351" s="19">
        <v>4067</v>
      </c>
      <c r="H351" s="19">
        <v>4067</v>
      </c>
      <c r="I351" s="18" t="s">
        <v>533</v>
      </c>
      <c r="J351" s="18" t="s">
        <v>1535</v>
      </c>
      <c r="K351" s="18" t="s">
        <v>184</v>
      </c>
      <c r="L351" s="19">
        <v>6050</v>
      </c>
      <c r="M351" s="19">
        <v>6050</v>
      </c>
      <c r="N351" s="18" t="s">
        <v>1256</v>
      </c>
      <c r="O351" s="18" t="s">
        <v>1536</v>
      </c>
    </row>
    <row r="352" s="12" customFormat="1" spans="1:15">
      <c r="A352" s="18" t="s">
        <v>184</v>
      </c>
      <c r="B352" s="19">
        <v>2251</v>
      </c>
      <c r="C352" s="19">
        <v>2251</v>
      </c>
      <c r="D352" s="18" t="s">
        <v>531</v>
      </c>
      <c r="E352" s="18" t="s">
        <v>1537</v>
      </c>
      <c r="F352" s="18" t="s">
        <v>184</v>
      </c>
      <c r="G352" s="19">
        <v>4053</v>
      </c>
      <c r="H352" s="19">
        <v>4053</v>
      </c>
      <c r="I352" s="18" t="s">
        <v>533</v>
      </c>
      <c r="J352" s="18" t="s">
        <v>1538</v>
      </c>
      <c r="K352" s="18" t="s">
        <v>184</v>
      </c>
      <c r="L352" s="19">
        <v>6168</v>
      </c>
      <c r="M352" s="19">
        <v>6168</v>
      </c>
      <c r="N352" s="18" t="s">
        <v>1256</v>
      </c>
      <c r="O352" s="18" t="s">
        <v>1539</v>
      </c>
    </row>
    <row r="353" s="12" customFormat="1" spans="1:15">
      <c r="A353" s="18" t="s">
        <v>184</v>
      </c>
      <c r="B353" s="19">
        <v>2261</v>
      </c>
      <c r="C353" s="19">
        <v>2261</v>
      </c>
      <c r="D353" s="18" t="s">
        <v>531</v>
      </c>
      <c r="E353" s="18" t="s">
        <v>1540</v>
      </c>
      <c r="F353" s="18" t="s">
        <v>184</v>
      </c>
      <c r="G353" s="19">
        <v>4053</v>
      </c>
      <c r="H353" s="19">
        <v>4053</v>
      </c>
      <c r="I353" s="18" t="s">
        <v>533</v>
      </c>
      <c r="J353" s="18" t="s">
        <v>1541</v>
      </c>
      <c r="K353" s="18" t="s">
        <v>184</v>
      </c>
      <c r="L353" s="19">
        <v>6011</v>
      </c>
      <c r="M353" s="19">
        <v>6011</v>
      </c>
      <c r="N353" s="18" t="s">
        <v>1256</v>
      </c>
      <c r="O353" s="18" t="s">
        <v>1542</v>
      </c>
    </row>
    <row r="354" s="12" customFormat="1" spans="1:15">
      <c r="A354" s="18" t="s">
        <v>184</v>
      </c>
      <c r="B354" s="19">
        <v>2261</v>
      </c>
      <c r="C354" s="19">
        <v>2261</v>
      </c>
      <c r="D354" s="18" t="s">
        <v>531</v>
      </c>
      <c r="E354" s="18" t="s">
        <v>1543</v>
      </c>
      <c r="F354" s="18" t="s">
        <v>184</v>
      </c>
      <c r="G354" s="19">
        <v>4053</v>
      </c>
      <c r="H354" s="19">
        <v>4053</v>
      </c>
      <c r="I354" s="18" t="s">
        <v>533</v>
      </c>
      <c r="J354" s="18" t="s">
        <v>1544</v>
      </c>
      <c r="K354" s="18" t="s">
        <v>184</v>
      </c>
      <c r="L354" s="19">
        <v>6911</v>
      </c>
      <c r="M354" s="19">
        <v>6911</v>
      </c>
      <c r="N354" s="18" t="s">
        <v>1256</v>
      </c>
      <c r="O354" s="18" t="s">
        <v>1542</v>
      </c>
    </row>
    <row r="355" s="12" customFormat="1" spans="1:15">
      <c r="A355" s="18" t="s">
        <v>184</v>
      </c>
      <c r="B355" s="19">
        <v>2251</v>
      </c>
      <c r="C355" s="19">
        <v>2251</v>
      </c>
      <c r="D355" s="18" t="s">
        <v>531</v>
      </c>
      <c r="E355" s="18" t="s">
        <v>1545</v>
      </c>
      <c r="F355" s="18" t="s">
        <v>184</v>
      </c>
      <c r="G355" s="19">
        <v>4053</v>
      </c>
      <c r="H355" s="19">
        <v>4053</v>
      </c>
      <c r="I355" s="18" t="s">
        <v>533</v>
      </c>
      <c r="J355" s="18" t="s">
        <v>1546</v>
      </c>
      <c r="K355" s="18" t="s">
        <v>184</v>
      </c>
      <c r="L355" s="19">
        <v>6025</v>
      </c>
      <c r="M355" s="19">
        <v>6025</v>
      </c>
      <c r="N355" s="18" t="s">
        <v>1256</v>
      </c>
      <c r="O355" s="18" t="s">
        <v>1547</v>
      </c>
    </row>
    <row r="356" s="12" customFormat="1" spans="1:15">
      <c r="A356" s="18" t="s">
        <v>184</v>
      </c>
      <c r="B356" s="19">
        <v>2261</v>
      </c>
      <c r="C356" s="19">
        <v>2261</v>
      </c>
      <c r="D356" s="18" t="s">
        <v>531</v>
      </c>
      <c r="E356" s="18" t="s">
        <v>1548</v>
      </c>
      <c r="F356" s="18" t="s">
        <v>184</v>
      </c>
      <c r="G356" s="19">
        <v>4207</v>
      </c>
      <c r="H356" s="19">
        <v>4207</v>
      </c>
      <c r="I356" s="18" t="s">
        <v>533</v>
      </c>
      <c r="J356" s="18" t="s">
        <v>1549</v>
      </c>
      <c r="K356" s="18" t="s">
        <v>184</v>
      </c>
      <c r="L356" s="19">
        <v>6009</v>
      </c>
      <c r="M356" s="19">
        <v>6009</v>
      </c>
      <c r="N356" s="18" t="s">
        <v>1256</v>
      </c>
      <c r="O356" s="18" t="s">
        <v>1550</v>
      </c>
    </row>
    <row r="357" s="12" customFormat="1" spans="1:15">
      <c r="A357" s="18" t="s">
        <v>184</v>
      </c>
      <c r="B357" s="19">
        <v>2256</v>
      </c>
      <c r="C357" s="19">
        <v>2256</v>
      </c>
      <c r="D357" s="18" t="s">
        <v>531</v>
      </c>
      <c r="E357" s="18" t="s">
        <v>1551</v>
      </c>
      <c r="F357" s="18" t="s">
        <v>184</v>
      </c>
      <c r="G357" s="19">
        <v>4120</v>
      </c>
      <c r="H357" s="19">
        <v>4120</v>
      </c>
      <c r="I357" s="18" t="s">
        <v>533</v>
      </c>
      <c r="J357" s="18" t="s">
        <v>1552</v>
      </c>
      <c r="K357" s="18" t="s">
        <v>184</v>
      </c>
      <c r="L357" s="19">
        <v>6028</v>
      </c>
      <c r="M357" s="19">
        <v>6028</v>
      </c>
      <c r="N357" s="18" t="s">
        <v>1256</v>
      </c>
      <c r="O357" s="18" t="s">
        <v>1553</v>
      </c>
    </row>
    <row r="358" s="12" customFormat="1" spans="1:15">
      <c r="A358" s="18" t="s">
        <v>184</v>
      </c>
      <c r="B358" s="19">
        <v>2261</v>
      </c>
      <c r="C358" s="19">
        <v>2261</v>
      </c>
      <c r="D358" s="18" t="s">
        <v>531</v>
      </c>
      <c r="E358" s="18" t="s">
        <v>1554</v>
      </c>
      <c r="F358" s="18" t="s">
        <v>184</v>
      </c>
      <c r="G358" s="19">
        <v>4500</v>
      </c>
      <c r="H358" s="19">
        <v>4500</v>
      </c>
      <c r="I358" s="18" t="s">
        <v>533</v>
      </c>
      <c r="J358" s="18" t="s">
        <v>1555</v>
      </c>
      <c r="K358" s="18" t="s">
        <v>184</v>
      </c>
      <c r="L358" s="19">
        <v>6008</v>
      </c>
      <c r="M358" s="19">
        <v>6008</v>
      </c>
      <c r="N358" s="18" t="s">
        <v>1256</v>
      </c>
      <c r="O358" s="18" t="s">
        <v>1556</v>
      </c>
    </row>
    <row r="359" s="12" customFormat="1" spans="1:15">
      <c r="A359" s="18" t="s">
        <v>184</v>
      </c>
      <c r="B359" s="19">
        <v>2262</v>
      </c>
      <c r="C359" s="19">
        <v>2262</v>
      </c>
      <c r="D359" s="18" t="s">
        <v>531</v>
      </c>
      <c r="E359" s="18" t="s">
        <v>1557</v>
      </c>
      <c r="F359" s="18" t="s">
        <v>184</v>
      </c>
      <c r="G359" s="19">
        <v>4500</v>
      </c>
      <c r="H359" s="19">
        <v>4500</v>
      </c>
      <c r="I359" s="18" t="s">
        <v>533</v>
      </c>
      <c r="J359" s="18" t="s">
        <v>1558</v>
      </c>
      <c r="K359" s="18" t="s">
        <v>184</v>
      </c>
      <c r="L359" s="19">
        <v>6009</v>
      </c>
      <c r="M359" s="19">
        <v>6009</v>
      </c>
      <c r="N359" s="18" t="s">
        <v>1256</v>
      </c>
      <c r="O359" s="18" t="s">
        <v>1559</v>
      </c>
    </row>
    <row r="360" s="12" customFormat="1" spans="1:15">
      <c r="A360" s="18" t="s">
        <v>184</v>
      </c>
      <c r="B360" s="19">
        <v>2257</v>
      </c>
      <c r="C360" s="19">
        <v>2257</v>
      </c>
      <c r="D360" s="18" t="s">
        <v>531</v>
      </c>
      <c r="E360" s="18" t="s">
        <v>1560</v>
      </c>
      <c r="F360" s="18" t="s">
        <v>184</v>
      </c>
      <c r="G360" s="19">
        <v>4116</v>
      </c>
      <c r="H360" s="19">
        <v>4116</v>
      </c>
      <c r="I360" s="18" t="s">
        <v>533</v>
      </c>
      <c r="J360" s="18" t="s">
        <v>1561</v>
      </c>
      <c r="K360" s="18" t="s">
        <v>184</v>
      </c>
      <c r="L360" s="19">
        <v>6065</v>
      </c>
      <c r="M360" s="19">
        <v>6065</v>
      </c>
      <c r="N360" s="18" t="s">
        <v>1256</v>
      </c>
      <c r="O360" s="18" t="s">
        <v>1562</v>
      </c>
    </row>
    <row r="361" s="12" customFormat="1" spans="1:15">
      <c r="A361" s="18" t="s">
        <v>184</v>
      </c>
      <c r="B361" s="19">
        <v>2251</v>
      </c>
      <c r="C361" s="19">
        <v>2251</v>
      </c>
      <c r="D361" s="18" t="s">
        <v>531</v>
      </c>
      <c r="E361" s="18" t="s">
        <v>1563</v>
      </c>
      <c r="F361" s="18" t="s">
        <v>184</v>
      </c>
      <c r="G361" s="19">
        <v>4074</v>
      </c>
      <c r="H361" s="19">
        <v>4074</v>
      </c>
      <c r="I361" s="18" t="s">
        <v>533</v>
      </c>
      <c r="J361" s="18" t="s">
        <v>1564</v>
      </c>
      <c r="K361" s="18" t="s">
        <v>184</v>
      </c>
      <c r="L361" s="19">
        <v>6122</v>
      </c>
      <c r="M361" s="19">
        <v>6122</v>
      </c>
      <c r="N361" s="18" t="s">
        <v>1256</v>
      </c>
      <c r="O361" s="18" t="s">
        <v>1565</v>
      </c>
    </row>
    <row r="362" s="12" customFormat="1" spans="1:15">
      <c r="A362" s="18" t="s">
        <v>184</v>
      </c>
      <c r="B362" s="19">
        <v>2257</v>
      </c>
      <c r="C362" s="19">
        <v>2257</v>
      </c>
      <c r="D362" s="18" t="s">
        <v>531</v>
      </c>
      <c r="E362" s="18" t="s">
        <v>1566</v>
      </c>
      <c r="F362" s="18" t="s">
        <v>184</v>
      </c>
      <c r="G362" s="19">
        <v>4074</v>
      </c>
      <c r="H362" s="19">
        <v>4074</v>
      </c>
      <c r="I362" s="18" t="s">
        <v>533</v>
      </c>
      <c r="J362" s="18" t="s">
        <v>1567</v>
      </c>
      <c r="K362" s="18" t="s">
        <v>184</v>
      </c>
      <c r="L362" s="19">
        <v>6070</v>
      </c>
      <c r="M362" s="19">
        <v>6070</v>
      </c>
      <c r="N362" s="18" t="s">
        <v>1256</v>
      </c>
      <c r="O362" s="18" t="s">
        <v>1568</v>
      </c>
    </row>
    <row r="363" s="12" customFormat="1" spans="1:15">
      <c r="A363" s="18" t="s">
        <v>184</v>
      </c>
      <c r="B363" s="19">
        <v>2262</v>
      </c>
      <c r="C363" s="19">
        <v>2262</v>
      </c>
      <c r="D363" s="18" t="s">
        <v>531</v>
      </c>
      <c r="E363" s="18" t="s">
        <v>1569</v>
      </c>
      <c r="F363" s="18" t="s">
        <v>184</v>
      </c>
      <c r="G363" s="19">
        <v>4109</v>
      </c>
      <c r="H363" s="19">
        <v>4109</v>
      </c>
      <c r="I363" s="18" t="s">
        <v>533</v>
      </c>
      <c r="J363" s="18" t="s">
        <v>1570</v>
      </c>
      <c r="K363" s="18" t="s">
        <v>184</v>
      </c>
      <c r="L363" s="19">
        <v>6055</v>
      </c>
      <c r="M363" s="19">
        <v>6055</v>
      </c>
      <c r="N363" s="18" t="s">
        <v>1256</v>
      </c>
      <c r="O363" s="18" t="s">
        <v>1571</v>
      </c>
    </row>
    <row r="364" s="12" customFormat="1" spans="1:15">
      <c r="A364" s="18" t="s">
        <v>184</v>
      </c>
      <c r="B364" s="19">
        <v>2262</v>
      </c>
      <c r="C364" s="19">
        <v>2262</v>
      </c>
      <c r="D364" s="18" t="s">
        <v>531</v>
      </c>
      <c r="E364" s="18" t="s">
        <v>1572</v>
      </c>
      <c r="F364" s="18" t="s">
        <v>184</v>
      </c>
      <c r="G364" s="19">
        <v>4109</v>
      </c>
      <c r="H364" s="19">
        <v>4109</v>
      </c>
      <c r="I364" s="18" t="s">
        <v>533</v>
      </c>
      <c r="J364" s="18" t="s">
        <v>1573</v>
      </c>
      <c r="K364" s="18" t="s">
        <v>184</v>
      </c>
      <c r="L364" s="19">
        <v>6059</v>
      </c>
      <c r="M364" s="19">
        <v>6059</v>
      </c>
      <c r="N364" s="18" t="s">
        <v>1256</v>
      </c>
      <c r="O364" s="18" t="s">
        <v>1574</v>
      </c>
    </row>
    <row r="365" s="12" customFormat="1" spans="1:15">
      <c r="A365" s="18" t="s">
        <v>184</v>
      </c>
      <c r="B365" s="19">
        <v>2262</v>
      </c>
      <c r="C365" s="19">
        <v>2262</v>
      </c>
      <c r="D365" s="18" t="s">
        <v>531</v>
      </c>
      <c r="E365" s="18" t="s">
        <v>1575</v>
      </c>
      <c r="F365" s="18" t="s">
        <v>184</v>
      </c>
      <c r="G365" s="19">
        <v>4109</v>
      </c>
      <c r="H365" s="19">
        <v>4109</v>
      </c>
      <c r="I365" s="18" t="s">
        <v>533</v>
      </c>
      <c r="J365" s="18" t="s">
        <v>1576</v>
      </c>
      <c r="K365" s="18" t="s">
        <v>184</v>
      </c>
      <c r="L365" s="19">
        <v>6060</v>
      </c>
      <c r="M365" s="19">
        <v>6060</v>
      </c>
      <c r="N365" s="18" t="s">
        <v>1256</v>
      </c>
      <c r="O365" s="18" t="s">
        <v>1577</v>
      </c>
    </row>
    <row r="366" s="12" customFormat="1" spans="1:15">
      <c r="A366" s="18" t="s">
        <v>184</v>
      </c>
      <c r="B366" s="19">
        <v>2259</v>
      </c>
      <c r="C366" s="19">
        <v>2259</v>
      </c>
      <c r="D366" s="18" t="s">
        <v>531</v>
      </c>
      <c r="E366" s="18" t="s">
        <v>1578</v>
      </c>
      <c r="F366" s="18" t="s">
        <v>184</v>
      </c>
      <c r="G366" s="19">
        <v>4018</v>
      </c>
      <c r="H366" s="19">
        <v>4018</v>
      </c>
      <c r="I366" s="18" t="s">
        <v>533</v>
      </c>
      <c r="J366" s="18" t="s">
        <v>1579</v>
      </c>
      <c r="K366" s="18" t="s">
        <v>184</v>
      </c>
      <c r="L366" s="19">
        <v>6018</v>
      </c>
      <c r="M366" s="19">
        <v>6018</v>
      </c>
      <c r="N366" s="18" t="s">
        <v>1256</v>
      </c>
      <c r="O366" s="18" t="s">
        <v>1580</v>
      </c>
    </row>
    <row r="367" s="12" customFormat="1" spans="1:15">
      <c r="A367" s="18" t="s">
        <v>184</v>
      </c>
      <c r="B367" s="19">
        <v>2263</v>
      </c>
      <c r="C367" s="19">
        <v>2263</v>
      </c>
      <c r="D367" s="18" t="s">
        <v>531</v>
      </c>
      <c r="E367" s="18" t="s">
        <v>1581</v>
      </c>
      <c r="F367" s="18" t="s">
        <v>184</v>
      </c>
      <c r="G367" s="19">
        <v>4128</v>
      </c>
      <c r="H367" s="19">
        <v>4128</v>
      </c>
      <c r="I367" s="18" t="s">
        <v>533</v>
      </c>
      <c r="J367" s="18" t="s">
        <v>1582</v>
      </c>
      <c r="K367" s="18" t="s">
        <v>184</v>
      </c>
      <c r="L367" s="19">
        <v>6210</v>
      </c>
      <c r="M367" s="19">
        <v>6210</v>
      </c>
      <c r="N367" s="18" t="s">
        <v>1256</v>
      </c>
      <c r="O367" s="18" t="s">
        <v>1583</v>
      </c>
    </row>
    <row r="368" s="12" customFormat="1" spans="1:15">
      <c r="A368" s="18" t="s">
        <v>184</v>
      </c>
      <c r="B368" s="19">
        <v>2259</v>
      </c>
      <c r="C368" s="19">
        <v>2259</v>
      </c>
      <c r="D368" s="18" t="s">
        <v>531</v>
      </c>
      <c r="E368" s="18" t="s">
        <v>1584</v>
      </c>
      <c r="F368" s="18" t="s">
        <v>184</v>
      </c>
      <c r="G368" s="19">
        <v>4068</v>
      </c>
      <c r="H368" s="19">
        <v>4068</v>
      </c>
      <c r="I368" s="18" t="s">
        <v>533</v>
      </c>
      <c r="J368" s="18" t="s">
        <v>1585</v>
      </c>
      <c r="K368" s="18" t="s">
        <v>184</v>
      </c>
      <c r="L368" s="19">
        <v>6023</v>
      </c>
      <c r="M368" s="19">
        <v>6023</v>
      </c>
      <c r="N368" s="18" t="s">
        <v>1256</v>
      </c>
      <c r="O368" s="18" t="s">
        <v>1586</v>
      </c>
    </row>
    <row r="369" s="12" customFormat="1" spans="1:15">
      <c r="A369" s="18" t="s">
        <v>184</v>
      </c>
      <c r="B369" s="19">
        <v>2263</v>
      </c>
      <c r="C369" s="19">
        <v>2263</v>
      </c>
      <c r="D369" s="18" t="s">
        <v>531</v>
      </c>
      <c r="E369" s="18" t="s">
        <v>1587</v>
      </c>
      <c r="F369" s="18" t="s">
        <v>184</v>
      </c>
      <c r="G369" s="19">
        <v>4121</v>
      </c>
      <c r="H369" s="19">
        <v>4121</v>
      </c>
      <c r="I369" s="18" t="s">
        <v>533</v>
      </c>
      <c r="J369" s="18" t="s">
        <v>1588</v>
      </c>
      <c r="K369" s="18" t="s">
        <v>184</v>
      </c>
      <c r="L369" s="19">
        <v>6107</v>
      </c>
      <c r="M369" s="19">
        <v>6107</v>
      </c>
      <c r="N369" s="18" t="s">
        <v>1256</v>
      </c>
      <c r="O369" s="18" t="s">
        <v>1589</v>
      </c>
    </row>
    <row r="370" s="12" customFormat="1" spans="1:15">
      <c r="A370" s="18" t="s">
        <v>184</v>
      </c>
      <c r="B370" s="19">
        <v>2261</v>
      </c>
      <c r="C370" s="19">
        <v>2261</v>
      </c>
      <c r="D370" s="18" t="s">
        <v>531</v>
      </c>
      <c r="E370" s="18" t="s">
        <v>1590</v>
      </c>
      <c r="F370" s="18" t="s">
        <v>184</v>
      </c>
      <c r="G370" s="19">
        <v>4005</v>
      </c>
      <c r="H370" s="19">
        <v>4005</v>
      </c>
      <c r="I370" s="18" t="s">
        <v>533</v>
      </c>
      <c r="J370" s="18" t="s">
        <v>1591</v>
      </c>
      <c r="K370" s="18" t="s">
        <v>184</v>
      </c>
      <c r="L370" s="19">
        <v>6158</v>
      </c>
      <c r="M370" s="19">
        <v>6158</v>
      </c>
      <c r="N370" s="18" t="s">
        <v>1256</v>
      </c>
      <c r="O370" s="18" t="s">
        <v>1592</v>
      </c>
    </row>
    <row r="371" s="12" customFormat="1" spans="1:15">
      <c r="A371" s="18" t="s">
        <v>184</v>
      </c>
      <c r="B371" s="19">
        <v>2261</v>
      </c>
      <c r="C371" s="19">
        <v>2261</v>
      </c>
      <c r="D371" s="18" t="s">
        <v>531</v>
      </c>
      <c r="E371" s="18" t="s">
        <v>1593</v>
      </c>
      <c r="F371" s="18" t="s">
        <v>184</v>
      </c>
      <c r="G371" s="19">
        <v>4105</v>
      </c>
      <c r="H371" s="19">
        <v>4105</v>
      </c>
      <c r="I371" s="18" t="s">
        <v>533</v>
      </c>
      <c r="J371" s="18" t="s">
        <v>1594</v>
      </c>
      <c r="K371" s="18" t="s">
        <v>184</v>
      </c>
      <c r="L371" s="19">
        <v>6004</v>
      </c>
      <c r="M371" s="19">
        <v>6004</v>
      </c>
      <c r="N371" s="18" t="s">
        <v>1256</v>
      </c>
      <c r="O371" s="18" t="s">
        <v>1595</v>
      </c>
    </row>
    <row r="372" s="12" customFormat="1" spans="1:15">
      <c r="A372" s="18" t="s">
        <v>184</v>
      </c>
      <c r="B372" s="19">
        <v>2262</v>
      </c>
      <c r="C372" s="19">
        <v>2262</v>
      </c>
      <c r="D372" s="18" t="s">
        <v>531</v>
      </c>
      <c r="E372" s="18" t="s">
        <v>1596</v>
      </c>
      <c r="F372" s="18" t="s">
        <v>184</v>
      </c>
      <c r="G372" s="19">
        <v>4061</v>
      </c>
      <c r="H372" s="19">
        <v>4061</v>
      </c>
      <c r="I372" s="18" t="s">
        <v>533</v>
      </c>
      <c r="J372" s="18" t="s">
        <v>1597</v>
      </c>
      <c r="K372" s="18" t="s">
        <v>184</v>
      </c>
      <c r="L372" s="19">
        <v>6892</v>
      </c>
      <c r="M372" s="19">
        <v>6892</v>
      </c>
      <c r="N372" s="18" t="s">
        <v>1256</v>
      </c>
      <c r="O372" s="18" t="s">
        <v>1595</v>
      </c>
    </row>
    <row r="373" s="12" customFormat="1" spans="1:15">
      <c r="A373" s="18" t="s">
        <v>184</v>
      </c>
      <c r="B373" s="19">
        <v>2251</v>
      </c>
      <c r="C373" s="19">
        <v>2251</v>
      </c>
      <c r="D373" s="18" t="s">
        <v>531</v>
      </c>
      <c r="E373" s="18" t="s">
        <v>1598</v>
      </c>
      <c r="F373" s="18" t="s">
        <v>184</v>
      </c>
      <c r="G373" s="19">
        <v>4158</v>
      </c>
      <c r="H373" s="19">
        <v>4158</v>
      </c>
      <c r="I373" s="18" t="s">
        <v>533</v>
      </c>
      <c r="J373" s="18" t="s">
        <v>1599</v>
      </c>
      <c r="K373" s="18" t="s">
        <v>184</v>
      </c>
      <c r="L373" s="19">
        <v>6168</v>
      </c>
      <c r="M373" s="19">
        <v>6168</v>
      </c>
      <c r="N373" s="18" t="s">
        <v>1256</v>
      </c>
      <c r="O373" s="18" t="s">
        <v>1600</v>
      </c>
    </row>
    <row r="374" s="12" customFormat="1" spans="1:15">
      <c r="A374" s="18" t="s">
        <v>184</v>
      </c>
      <c r="B374" s="19">
        <v>2259</v>
      </c>
      <c r="C374" s="19">
        <v>2259</v>
      </c>
      <c r="D374" s="18" t="s">
        <v>531</v>
      </c>
      <c r="E374" s="18" t="s">
        <v>1601</v>
      </c>
      <c r="F374" s="18" t="s">
        <v>184</v>
      </c>
      <c r="G374" s="19">
        <v>4164</v>
      </c>
      <c r="H374" s="19">
        <v>4164</v>
      </c>
      <c r="I374" s="18" t="s">
        <v>533</v>
      </c>
      <c r="J374" s="18" t="s">
        <v>1602</v>
      </c>
      <c r="K374" s="18" t="s">
        <v>184</v>
      </c>
      <c r="L374" s="19">
        <v>6101</v>
      </c>
      <c r="M374" s="19">
        <v>6101</v>
      </c>
      <c r="N374" s="18" t="s">
        <v>1256</v>
      </c>
      <c r="O374" s="18" t="s">
        <v>1603</v>
      </c>
    </row>
    <row r="375" s="12" customFormat="1" spans="1:15">
      <c r="A375" s="18" t="s">
        <v>184</v>
      </c>
      <c r="B375" s="19">
        <v>2257</v>
      </c>
      <c r="C375" s="19">
        <v>2257</v>
      </c>
      <c r="D375" s="18" t="s">
        <v>531</v>
      </c>
      <c r="E375" s="18" t="s">
        <v>1604</v>
      </c>
      <c r="F375" s="18" t="s">
        <v>184</v>
      </c>
      <c r="G375" s="19">
        <v>4173</v>
      </c>
      <c r="H375" s="19">
        <v>4173</v>
      </c>
      <c r="I375" s="18" t="s">
        <v>533</v>
      </c>
      <c r="J375" s="18" t="s">
        <v>1605</v>
      </c>
      <c r="K375" s="18" t="s">
        <v>184</v>
      </c>
      <c r="L375" s="19">
        <v>6981</v>
      </c>
      <c r="M375" s="19">
        <v>6981</v>
      </c>
      <c r="N375" s="18" t="s">
        <v>1256</v>
      </c>
      <c r="O375" s="18" t="s">
        <v>1603</v>
      </c>
    </row>
    <row r="376" s="12" customFormat="1" spans="1:15">
      <c r="A376" s="18" t="s">
        <v>184</v>
      </c>
      <c r="B376" s="19">
        <v>2251</v>
      </c>
      <c r="C376" s="19">
        <v>2251</v>
      </c>
      <c r="D376" s="18" t="s">
        <v>531</v>
      </c>
      <c r="E376" s="18" t="s">
        <v>1606</v>
      </c>
      <c r="F376" s="18" t="s">
        <v>184</v>
      </c>
      <c r="G376" s="19">
        <v>4173</v>
      </c>
      <c r="H376" s="19">
        <v>4173</v>
      </c>
      <c r="I376" s="18" t="s">
        <v>533</v>
      </c>
      <c r="J376" s="18" t="s">
        <v>1607</v>
      </c>
      <c r="K376" s="18" t="s">
        <v>184</v>
      </c>
      <c r="L376" s="19">
        <v>6054</v>
      </c>
      <c r="M376" s="19">
        <v>6054</v>
      </c>
      <c r="N376" s="18" t="s">
        <v>1256</v>
      </c>
      <c r="O376" s="18" t="s">
        <v>1608</v>
      </c>
    </row>
    <row r="377" s="12" customFormat="1" spans="1:15">
      <c r="A377" s="18" t="s">
        <v>184</v>
      </c>
      <c r="B377" s="19">
        <v>2262</v>
      </c>
      <c r="C377" s="19">
        <v>2262</v>
      </c>
      <c r="D377" s="18" t="s">
        <v>531</v>
      </c>
      <c r="E377" s="18" t="s">
        <v>1609</v>
      </c>
      <c r="F377" s="18" t="s">
        <v>184</v>
      </c>
      <c r="G377" s="19">
        <v>4173</v>
      </c>
      <c r="H377" s="19">
        <v>4173</v>
      </c>
      <c r="I377" s="18" t="s">
        <v>533</v>
      </c>
      <c r="J377" s="18" t="s">
        <v>1610</v>
      </c>
      <c r="K377" s="18" t="s">
        <v>184</v>
      </c>
      <c r="L377" s="19">
        <v>6027</v>
      </c>
      <c r="M377" s="19">
        <v>6027</v>
      </c>
      <c r="N377" s="18" t="s">
        <v>1256</v>
      </c>
      <c r="O377" s="18" t="s">
        <v>1611</v>
      </c>
    </row>
    <row r="378" s="12" customFormat="1" spans="1:15">
      <c r="A378" s="18" t="s">
        <v>184</v>
      </c>
      <c r="B378" s="19">
        <v>2262</v>
      </c>
      <c r="C378" s="19">
        <v>2262</v>
      </c>
      <c r="D378" s="18" t="s">
        <v>531</v>
      </c>
      <c r="E378" s="18" t="s">
        <v>1612</v>
      </c>
      <c r="F378" s="18" t="s">
        <v>184</v>
      </c>
      <c r="G378" s="19">
        <v>4305</v>
      </c>
      <c r="H378" s="19">
        <v>4305</v>
      </c>
      <c r="I378" s="18" t="s">
        <v>533</v>
      </c>
      <c r="J378" s="18" t="s">
        <v>1613</v>
      </c>
      <c r="K378" s="18" t="s">
        <v>184</v>
      </c>
      <c r="L378" s="19">
        <v>6034</v>
      </c>
      <c r="M378" s="19">
        <v>6034</v>
      </c>
      <c r="N378" s="18" t="s">
        <v>1256</v>
      </c>
      <c r="O378" s="18" t="s">
        <v>1614</v>
      </c>
    </row>
    <row r="379" s="12" customFormat="1" spans="1:15">
      <c r="A379" s="18" t="s">
        <v>184</v>
      </c>
      <c r="B379" s="19">
        <v>2250</v>
      </c>
      <c r="C379" s="19">
        <v>2250</v>
      </c>
      <c r="D379" s="18" t="s">
        <v>531</v>
      </c>
      <c r="E379" s="18" t="s">
        <v>1615</v>
      </c>
      <c r="F379" s="18" t="s">
        <v>184</v>
      </c>
      <c r="G379" s="19">
        <v>4012</v>
      </c>
      <c r="H379" s="19">
        <v>4012</v>
      </c>
      <c r="I379" s="18" t="s">
        <v>533</v>
      </c>
      <c r="J379" s="18" t="s">
        <v>1616</v>
      </c>
      <c r="K379" s="18" t="s">
        <v>184</v>
      </c>
      <c r="L379" s="19">
        <v>6069</v>
      </c>
      <c r="M379" s="19">
        <v>6069</v>
      </c>
      <c r="N379" s="18" t="s">
        <v>1256</v>
      </c>
      <c r="O379" s="18" t="s">
        <v>1617</v>
      </c>
    </row>
    <row r="380" s="12" customFormat="1" spans="1:15">
      <c r="A380" s="18" t="s">
        <v>184</v>
      </c>
      <c r="B380" s="19">
        <v>2257</v>
      </c>
      <c r="C380" s="19">
        <v>2257</v>
      </c>
      <c r="D380" s="18" t="s">
        <v>531</v>
      </c>
      <c r="E380" s="18" t="s">
        <v>1618</v>
      </c>
      <c r="F380" s="18" t="s">
        <v>184</v>
      </c>
      <c r="G380" s="19">
        <v>4066</v>
      </c>
      <c r="H380" s="19">
        <v>4066</v>
      </c>
      <c r="I380" s="18" t="s">
        <v>533</v>
      </c>
      <c r="J380" s="18" t="s">
        <v>1619</v>
      </c>
      <c r="K380" s="18" t="s">
        <v>184</v>
      </c>
      <c r="L380" s="19">
        <v>6069</v>
      </c>
      <c r="M380" s="19">
        <v>6069</v>
      </c>
      <c r="N380" s="18" t="s">
        <v>1256</v>
      </c>
      <c r="O380" s="18" t="s">
        <v>1620</v>
      </c>
    </row>
    <row r="381" s="12" customFormat="1" spans="1:15">
      <c r="A381" s="18" t="s">
        <v>184</v>
      </c>
      <c r="B381" s="19">
        <v>2250</v>
      </c>
      <c r="C381" s="19">
        <v>2250</v>
      </c>
      <c r="D381" s="18" t="s">
        <v>531</v>
      </c>
      <c r="E381" s="18" t="s">
        <v>1621</v>
      </c>
      <c r="F381" s="18" t="s">
        <v>184</v>
      </c>
      <c r="G381" s="19">
        <v>4066</v>
      </c>
      <c r="H381" s="19">
        <v>4066</v>
      </c>
      <c r="I381" s="18" t="s">
        <v>533</v>
      </c>
      <c r="J381" s="18" t="s">
        <v>1622</v>
      </c>
      <c r="K381" s="18" t="s">
        <v>184</v>
      </c>
      <c r="L381" s="19">
        <v>6062</v>
      </c>
      <c r="M381" s="19">
        <v>6062</v>
      </c>
      <c r="N381" s="18" t="s">
        <v>1256</v>
      </c>
      <c r="O381" s="18" t="s">
        <v>1623</v>
      </c>
    </row>
    <row r="382" s="12" customFormat="1" spans="1:15">
      <c r="A382" s="18" t="s">
        <v>184</v>
      </c>
      <c r="B382" s="19">
        <v>2250</v>
      </c>
      <c r="C382" s="19">
        <v>2250</v>
      </c>
      <c r="D382" s="18" t="s">
        <v>531</v>
      </c>
      <c r="E382" s="18" t="s">
        <v>1624</v>
      </c>
      <c r="F382" s="18" t="s">
        <v>184</v>
      </c>
      <c r="G382" s="19">
        <v>4066</v>
      </c>
      <c r="H382" s="19">
        <v>4066</v>
      </c>
      <c r="I382" s="18" t="s">
        <v>533</v>
      </c>
      <c r="J382" s="18" t="s">
        <v>1625</v>
      </c>
      <c r="K382" s="18" t="s">
        <v>184</v>
      </c>
      <c r="L382" s="19">
        <v>6210</v>
      </c>
      <c r="M382" s="19">
        <v>6210</v>
      </c>
      <c r="N382" s="18" t="s">
        <v>1256</v>
      </c>
      <c r="O382" s="18" t="s">
        <v>1626</v>
      </c>
    </row>
    <row r="383" s="12" customFormat="1" spans="1:15">
      <c r="A383" s="18" t="s">
        <v>184</v>
      </c>
      <c r="B383" s="19">
        <v>2260</v>
      </c>
      <c r="C383" s="19">
        <v>2260</v>
      </c>
      <c r="D383" s="18" t="s">
        <v>531</v>
      </c>
      <c r="E383" s="18" t="s">
        <v>1627</v>
      </c>
      <c r="F383" s="18" t="s">
        <v>184</v>
      </c>
      <c r="G383" s="19">
        <v>4119</v>
      </c>
      <c r="H383" s="19">
        <v>4119</v>
      </c>
      <c r="I383" s="18" t="s">
        <v>533</v>
      </c>
      <c r="J383" s="18" t="s">
        <v>1628</v>
      </c>
      <c r="K383" s="18" t="s">
        <v>184</v>
      </c>
      <c r="L383" s="19">
        <v>6210</v>
      </c>
      <c r="M383" s="19">
        <v>6210</v>
      </c>
      <c r="N383" s="18" t="s">
        <v>1256</v>
      </c>
      <c r="O383" s="18" t="s">
        <v>1629</v>
      </c>
    </row>
    <row r="384" s="12" customFormat="1" spans="1:15">
      <c r="A384" s="18" t="s">
        <v>184</v>
      </c>
      <c r="B384" s="19">
        <v>2257</v>
      </c>
      <c r="C384" s="19">
        <v>2257</v>
      </c>
      <c r="D384" s="18" t="s">
        <v>531</v>
      </c>
      <c r="E384" s="18" t="s">
        <v>1630</v>
      </c>
      <c r="F384" s="18" t="s">
        <v>184</v>
      </c>
      <c r="G384" s="19">
        <v>4072</v>
      </c>
      <c r="H384" s="19">
        <v>4072</v>
      </c>
      <c r="I384" s="18" t="s">
        <v>533</v>
      </c>
      <c r="J384" s="18" t="s">
        <v>1631</v>
      </c>
      <c r="K384" s="18" t="s">
        <v>184</v>
      </c>
      <c r="L384" s="19">
        <v>6148</v>
      </c>
      <c r="M384" s="19">
        <v>6148</v>
      </c>
      <c r="N384" s="18" t="s">
        <v>1256</v>
      </c>
      <c r="O384" s="18" t="s">
        <v>1632</v>
      </c>
    </row>
    <row r="385" s="12" customFormat="1" spans="1:15">
      <c r="A385" s="18" t="s">
        <v>184</v>
      </c>
      <c r="B385" s="19">
        <v>2260</v>
      </c>
      <c r="C385" s="19">
        <v>2260</v>
      </c>
      <c r="D385" s="18" t="s">
        <v>531</v>
      </c>
      <c r="E385" s="18" t="s">
        <v>1633</v>
      </c>
      <c r="F385" s="18" t="s">
        <v>184</v>
      </c>
      <c r="G385" s="19">
        <v>4069</v>
      </c>
      <c r="H385" s="19">
        <v>4069</v>
      </c>
      <c r="I385" s="18" t="s">
        <v>533</v>
      </c>
      <c r="J385" s="18" t="s">
        <v>1634</v>
      </c>
      <c r="K385" s="18" t="s">
        <v>184</v>
      </c>
      <c r="L385" s="19">
        <v>6014</v>
      </c>
      <c r="M385" s="19">
        <v>6014</v>
      </c>
      <c r="N385" s="18" t="s">
        <v>1256</v>
      </c>
      <c r="O385" s="18" t="s">
        <v>1635</v>
      </c>
    </row>
    <row r="386" s="12" customFormat="1" spans="1:15">
      <c r="A386" s="18" t="s">
        <v>184</v>
      </c>
      <c r="B386" s="19">
        <v>2258</v>
      </c>
      <c r="C386" s="19">
        <v>2258</v>
      </c>
      <c r="D386" s="18" t="s">
        <v>531</v>
      </c>
      <c r="E386" s="18" t="s">
        <v>1636</v>
      </c>
      <c r="F386" s="18" t="s">
        <v>184</v>
      </c>
      <c r="G386" s="19">
        <v>4055</v>
      </c>
      <c r="H386" s="19">
        <v>4055</v>
      </c>
      <c r="I386" s="18" t="s">
        <v>533</v>
      </c>
      <c r="J386" s="18" t="s">
        <v>1637</v>
      </c>
      <c r="K386" s="18" t="s">
        <v>184</v>
      </c>
      <c r="L386" s="19">
        <v>6014</v>
      </c>
      <c r="M386" s="19">
        <v>6014</v>
      </c>
      <c r="N386" s="18" t="s">
        <v>1256</v>
      </c>
      <c r="O386" s="18" t="s">
        <v>1638</v>
      </c>
    </row>
    <row r="387" s="12" customFormat="1" spans="1:15">
      <c r="A387" s="18" t="s">
        <v>184</v>
      </c>
      <c r="B387" s="19">
        <v>2259</v>
      </c>
      <c r="C387" s="19">
        <v>2259</v>
      </c>
      <c r="D387" s="18" t="s">
        <v>531</v>
      </c>
      <c r="E387" s="18" t="s">
        <v>1639</v>
      </c>
      <c r="F387" s="18" t="s">
        <v>184</v>
      </c>
      <c r="G387" s="19">
        <v>4122</v>
      </c>
      <c r="H387" s="19">
        <v>4122</v>
      </c>
      <c r="I387" s="18" t="s">
        <v>533</v>
      </c>
      <c r="J387" s="18" t="s">
        <v>1640</v>
      </c>
      <c r="K387" s="18" t="s">
        <v>184</v>
      </c>
      <c r="L387" s="19">
        <v>6112</v>
      </c>
      <c r="M387" s="19">
        <v>6112</v>
      </c>
      <c r="N387" s="18" t="s">
        <v>1256</v>
      </c>
      <c r="O387" s="18" t="s">
        <v>1641</v>
      </c>
    </row>
    <row r="388" s="12" customFormat="1" spans="1:15">
      <c r="A388" s="18" t="s">
        <v>184</v>
      </c>
      <c r="B388" s="19">
        <v>2261</v>
      </c>
      <c r="C388" s="19">
        <v>2261</v>
      </c>
      <c r="D388" s="18" t="s">
        <v>531</v>
      </c>
      <c r="E388" s="18" t="s">
        <v>1642</v>
      </c>
      <c r="F388" s="18" t="s">
        <v>184</v>
      </c>
      <c r="G388" s="19">
        <v>4122</v>
      </c>
      <c r="H388" s="19">
        <v>4122</v>
      </c>
      <c r="I388" s="18" t="s">
        <v>533</v>
      </c>
      <c r="J388" s="18" t="s">
        <v>1643</v>
      </c>
      <c r="K388" s="18" t="s">
        <v>184</v>
      </c>
      <c r="L388" s="19">
        <v>6058</v>
      </c>
      <c r="M388" s="19">
        <v>6058</v>
      </c>
      <c r="N388" s="18" t="s">
        <v>1256</v>
      </c>
      <c r="O388" s="18" t="s">
        <v>1644</v>
      </c>
    </row>
    <row r="389" s="12" customFormat="1" spans="1:15">
      <c r="A389" s="18" t="s">
        <v>184</v>
      </c>
      <c r="B389" s="19">
        <v>2263</v>
      </c>
      <c r="C389" s="19">
        <v>2263</v>
      </c>
      <c r="D389" s="18" t="s">
        <v>531</v>
      </c>
      <c r="E389" s="18" t="s">
        <v>1645</v>
      </c>
      <c r="F389" s="18" t="s">
        <v>184</v>
      </c>
      <c r="G389" s="19">
        <v>4165</v>
      </c>
      <c r="H389" s="19">
        <v>4165</v>
      </c>
      <c r="I389" s="18" t="s">
        <v>533</v>
      </c>
      <c r="J389" s="18" t="s">
        <v>1646</v>
      </c>
      <c r="K389" s="18" t="s">
        <v>184</v>
      </c>
      <c r="L389" s="19">
        <v>6160</v>
      </c>
      <c r="M389" s="19">
        <v>6160</v>
      </c>
      <c r="N389" s="18" t="s">
        <v>1256</v>
      </c>
      <c r="O389" s="18" t="s">
        <v>1647</v>
      </c>
    </row>
    <row r="390" s="12" customFormat="1" spans="1:15">
      <c r="A390" s="18" t="s">
        <v>184</v>
      </c>
      <c r="B390" s="19">
        <v>2250</v>
      </c>
      <c r="C390" s="19">
        <v>2250</v>
      </c>
      <c r="D390" s="18" t="s">
        <v>531</v>
      </c>
      <c r="E390" s="18" t="s">
        <v>1648</v>
      </c>
      <c r="F390" s="18" t="s">
        <v>184</v>
      </c>
      <c r="G390" s="19">
        <v>4014</v>
      </c>
      <c r="H390" s="19">
        <v>4014</v>
      </c>
      <c r="I390" s="18" t="s">
        <v>533</v>
      </c>
      <c r="J390" s="18" t="s">
        <v>1649</v>
      </c>
      <c r="K390" s="18" t="s">
        <v>184</v>
      </c>
      <c r="L390" s="19">
        <v>6959</v>
      </c>
      <c r="M390" s="19">
        <v>6959</v>
      </c>
      <c r="N390" s="18" t="s">
        <v>1256</v>
      </c>
      <c r="O390" s="18" t="s">
        <v>1647</v>
      </c>
    </row>
    <row r="391" s="12" customFormat="1" spans="1:15">
      <c r="A391" s="18" t="s">
        <v>184</v>
      </c>
      <c r="B391" s="19">
        <v>2251</v>
      </c>
      <c r="C391" s="19">
        <v>2251</v>
      </c>
      <c r="D391" s="18" t="s">
        <v>531</v>
      </c>
      <c r="E391" s="18" t="s">
        <v>1650</v>
      </c>
      <c r="F391" s="18" t="s">
        <v>184</v>
      </c>
      <c r="G391" s="19">
        <v>4014</v>
      </c>
      <c r="H391" s="19">
        <v>4014</v>
      </c>
      <c r="I391" s="18" t="s">
        <v>533</v>
      </c>
      <c r="J391" s="18" t="s">
        <v>1651</v>
      </c>
      <c r="K391" s="18" t="s">
        <v>184</v>
      </c>
      <c r="L391" s="19">
        <v>6209</v>
      </c>
      <c r="M391" s="19">
        <v>6209</v>
      </c>
      <c r="N391" s="18" t="s">
        <v>1256</v>
      </c>
      <c r="O391" s="18" t="s">
        <v>1652</v>
      </c>
    </row>
    <row r="392" s="12" customFormat="1" spans="1:15">
      <c r="A392" s="18" t="s">
        <v>184</v>
      </c>
      <c r="B392" s="19">
        <v>2259</v>
      </c>
      <c r="C392" s="19">
        <v>2259</v>
      </c>
      <c r="D392" s="18" t="s">
        <v>531</v>
      </c>
      <c r="E392" s="18" t="s">
        <v>1653</v>
      </c>
      <c r="F392" s="18" t="s">
        <v>184</v>
      </c>
      <c r="G392" s="19">
        <v>4014</v>
      </c>
      <c r="H392" s="19">
        <v>4014</v>
      </c>
      <c r="I392" s="18" t="s">
        <v>533</v>
      </c>
      <c r="J392" s="18" t="s">
        <v>1654</v>
      </c>
      <c r="K392" s="18" t="s">
        <v>184</v>
      </c>
      <c r="L392" s="19">
        <v>6064</v>
      </c>
      <c r="M392" s="19">
        <v>6064</v>
      </c>
      <c r="N392" s="18" t="s">
        <v>1256</v>
      </c>
      <c r="O392" s="18" t="s">
        <v>1655</v>
      </c>
    </row>
    <row r="393" s="12" customFormat="1" spans="1:15">
      <c r="A393" s="18" t="s">
        <v>184</v>
      </c>
      <c r="B393" s="19">
        <v>2262</v>
      </c>
      <c r="C393" s="19">
        <v>2262</v>
      </c>
      <c r="D393" s="18" t="s">
        <v>531</v>
      </c>
      <c r="E393" s="18" t="s">
        <v>1656</v>
      </c>
      <c r="F393" s="18" t="s">
        <v>184</v>
      </c>
      <c r="G393" s="19">
        <v>4076</v>
      </c>
      <c r="H393" s="19">
        <v>4076</v>
      </c>
      <c r="I393" s="18" t="s">
        <v>533</v>
      </c>
      <c r="J393" s="18" t="s">
        <v>1657</v>
      </c>
      <c r="K393" s="18" t="s">
        <v>184</v>
      </c>
      <c r="L393" s="19">
        <v>6071</v>
      </c>
      <c r="M393" s="19">
        <v>6071</v>
      </c>
      <c r="N393" s="18" t="s">
        <v>1256</v>
      </c>
      <c r="O393" s="18" t="s">
        <v>1658</v>
      </c>
    </row>
    <row r="394" s="12" customFormat="1" spans="1:15">
      <c r="A394" s="18" t="s">
        <v>184</v>
      </c>
      <c r="B394" s="19">
        <v>2259</v>
      </c>
      <c r="C394" s="19">
        <v>2259</v>
      </c>
      <c r="D394" s="18" t="s">
        <v>531</v>
      </c>
      <c r="E394" s="18" t="s">
        <v>1659</v>
      </c>
      <c r="F394" s="18" t="s">
        <v>184</v>
      </c>
      <c r="G394" s="19">
        <v>4154</v>
      </c>
      <c r="H394" s="19">
        <v>4154</v>
      </c>
      <c r="I394" s="18" t="s">
        <v>533</v>
      </c>
      <c r="J394" s="18" t="s">
        <v>1660</v>
      </c>
      <c r="K394" s="18" t="s">
        <v>184</v>
      </c>
      <c r="L394" s="19">
        <v>6016</v>
      </c>
      <c r="M394" s="19">
        <v>6016</v>
      </c>
      <c r="N394" s="18" t="s">
        <v>1256</v>
      </c>
      <c r="O394" s="18" t="s">
        <v>1661</v>
      </c>
    </row>
    <row r="395" s="12" customFormat="1" spans="1:15">
      <c r="A395" s="18" t="s">
        <v>184</v>
      </c>
      <c r="B395" s="19">
        <v>2259</v>
      </c>
      <c r="C395" s="19">
        <v>2259</v>
      </c>
      <c r="D395" s="18" t="s">
        <v>531</v>
      </c>
      <c r="E395" s="18" t="s">
        <v>1662</v>
      </c>
      <c r="F395" s="18" t="s">
        <v>184</v>
      </c>
      <c r="G395" s="19">
        <v>4500</v>
      </c>
      <c r="H395" s="19">
        <v>4500</v>
      </c>
      <c r="I395" s="18" t="s">
        <v>533</v>
      </c>
      <c r="J395" s="18" t="s">
        <v>1663</v>
      </c>
      <c r="K395" s="18" t="s">
        <v>184</v>
      </c>
      <c r="L395" s="19">
        <v>6077</v>
      </c>
      <c r="M395" s="19">
        <v>6077</v>
      </c>
      <c r="N395" s="18" t="s">
        <v>1256</v>
      </c>
      <c r="O395" s="18" t="s">
        <v>1664</v>
      </c>
    </row>
    <row r="396" s="12" customFormat="1" spans="1:15">
      <c r="A396" s="18" t="s">
        <v>184</v>
      </c>
      <c r="B396" s="19">
        <v>2257</v>
      </c>
      <c r="C396" s="19">
        <v>2257</v>
      </c>
      <c r="D396" s="18" t="s">
        <v>531</v>
      </c>
      <c r="E396" s="18" t="s">
        <v>1665</v>
      </c>
      <c r="F396" s="18" t="s">
        <v>184</v>
      </c>
      <c r="G396" s="19">
        <v>4133</v>
      </c>
      <c r="H396" s="19">
        <v>4133</v>
      </c>
      <c r="I396" s="18" t="s">
        <v>533</v>
      </c>
      <c r="J396" s="18" t="s">
        <v>1666</v>
      </c>
      <c r="K396" s="18" t="s">
        <v>184</v>
      </c>
      <c r="L396" s="19">
        <v>6174</v>
      </c>
      <c r="M396" s="19">
        <v>6174</v>
      </c>
      <c r="N396" s="18" t="s">
        <v>1256</v>
      </c>
      <c r="O396" s="18" t="s">
        <v>1667</v>
      </c>
    </row>
    <row r="397" s="12" customFormat="1" spans="1:15">
      <c r="A397" s="18" t="s">
        <v>184</v>
      </c>
      <c r="B397" s="19">
        <v>2250</v>
      </c>
      <c r="C397" s="19">
        <v>2250</v>
      </c>
      <c r="D397" s="18" t="s">
        <v>531</v>
      </c>
      <c r="E397" s="18" t="s">
        <v>1668</v>
      </c>
      <c r="F397" s="18" t="s">
        <v>184</v>
      </c>
      <c r="G397" s="19">
        <v>4133</v>
      </c>
      <c r="H397" s="19">
        <v>4133</v>
      </c>
      <c r="I397" s="18" t="s">
        <v>533</v>
      </c>
      <c r="J397" s="18" t="s">
        <v>1669</v>
      </c>
      <c r="K397" s="18" t="s">
        <v>184</v>
      </c>
      <c r="L397" s="19">
        <v>6076</v>
      </c>
      <c r="M397" s="19">
        <v>6076</v>
      </c>
      <c r="N397" s="18" t="s">
        <v>1256</v>
      </c>
      <c r="O397" s="18" t="s">
        <v>1670</v>
      </c>
    </row>
    <row r="398" s="12" customFormat="1" spans="1:15">
      <c r="A398" s="18" t="s">
        <v>184</v>
      </c>
      <c r="B398" s="19">
        <v>2256</v>
      </c>
      <c r="C398" s="19">
        <v>2256</v>
      </c>
      <c r="D398" s="18" t="s">
        <v>531</v>
      </c>
      <c r="E398" s="18" t="s">
        <v>1671</v>
      </c>
      <c r="F398" s="18" t="s">
        <v>184</v>
      </c>
      <c r="G398" s="19">
        <v>4001</v>
      </c>
      <c r="H398" s="19">
        <v>4001</v>
      </c>
      <c r="I398" s="18" t="s">
        <v>533</v>
      </c>
      <c r="J398" s="18" t="s">
        <v>1672</v>
      </c>
      <c r="K398" s="18" t="s">
        <v>184</v>
      </c>
      <c r="L398" s="19">
        <v>6110</v>
      </c>
      <c r="M398" s="19">
        <v>6110</v>
      </c>
      <c r="N398" s="18" t="s">
        <v>1256</v>
      </c>
      <c r="O398" s="18" t="s">
        <v>1673</v>
      </c>
    </row>
    <row r="399" s="12" customFormat="1" spans="1:15">
      <c r="A399" s="18" t="s">
        <v>184</v>
      </c>
      <c r="B399" s="19">
        <v>2258</v>
      </c>
      <c r="C399" s="19">
        <v>2258</v>
      </c>
      <c r="D399" s="18" t="s">
        <v>531</v>
      </c>
      <c r="E399" s="18" t="s">
        <v>1674</v>
      </c>
      <c r="F399" s="18" t="s">
        <v>184</v>
      </c>
      <c r="G399" s="19">
        <v>4012</v>
      </c>
      <c r="H399" s="19">
        <v>4012</v>
      </c>
      <c r="I399" s="18" t="s">
        <v>533</v>
      </c>
      <c r="J399" s="18" t="s">
        <v>1675</v>
      </c>
      <c r="K399" s="18" t="s">
        <v>184</v>
      </c>
      <c r="L399" s="19">
        <v>6990</v>
      </c>
      <c r="M399" s="19">
        <v>6990</v>
      </c>
      <c r="N399" s="18" t="s">
        <v>1256</v>
      </c>
      <c r="O399" s="18" t="s">
        <v>1673</v>
      </c>
    </row>
    <row r="400" s="12" customFormat="1" spans="1:15">
      <c r="A400" s="18" t="s">
        <v>184</v>
      </c>
      <c r="B400" s="19">
        <v>2259</v>
      </c>
      <c r="C400" s="19">
        <v>2259</v>
      </c>
      <c r="D400" s="18" t="s">
        <v>531</v>
      </c>
      <c r="E400" s="18" t="s">
        <v>1676</v>
      </c>
      <c r="F400" s="18" t="s">
        <v>184</v>
      </c>
      <c r="G400" s="19">
        <v>4012</v>
      </c>
      <c r="H400" s="19">
        <v>4012</v>
      </c>
      <c r="I400" s="18" t="s">
        <v>533</v>
      </c>
      <c r="J400" s="18" t="s">
        <v>1677</v>
      </c>
      <c r="K400" s="18" t="s">
        <v>184</v>
      </c>
      <c r="L400" s="19">
        <v>6210</v>
      </c>
      <c r="M400" s="19">
        <v>6210</v>
      </c>
      <c r="N400" s="18" t="s">
        <v>1256</v>
      </c>
      <c r="O400" s="18" t="s">
        <v>1678</v>
      </c>
    </row>
    <row r="401" s="12" customFormat="1" spans="1:15">
      <c r="A401" s="18" t="s">
        <v>184</v>
      </c>
      <c r="B401" s="19">
        <v>2250</v>
      </c>
      <c r="C401" s="19">
        <v>2250</v>
      </c>
      <c r="D401" s="18" t="s">
        <v>531</v>
      </c>
      <c r="E401" s="18" t="s">
        <v>1679</v>
      </c>
      <c r="F401" s="18" t="s">
        <v>184</v>
      </c>
      <c r="G401" s="19">
        <v>4121</v>
      </c>
      <c r="H401" s="19">
        <v>4121</v>
      </c>
      <c r="I401" s="18" t="s">
        <v>533</v>
      </c>
      <c r="J401" s="18" t="s">
        <v>1680</v>
      </c>
      <c r="K401" s="18" t="s">
        <v>184</v>
      </c>
      <c r="L401" s="19">
        <v>6056</v>
      </c>
      <c r="M401" s="19">
        <v>6056</v>
      </c>
      <c r="N401" s="18" t="s">
        <v>1256</v>
      </c>
      <c r="O401" s="18" t="s">
        <v>1100</v>
      </c>
    </row>
    <row r="402" s="12" customFormat="1" spans="1:15">
      <c r="A402" s="18" t="s">
        <v>184</v>
      </c>
      <c r="B402" s="19">
        <v>2261</v>
      </c>
      <c r="C402" s="19">
        <v>2261</v>
      </c>
      <c r="D402" s="18" t="s">
        <v>531</v>
      </c>
      <c r="E402" s="18" t="s">
        <v>1681</v>
      </c>
      <c r="F402" s="18" t="s">
        <v>184</v>
      </c>
      <c r="G402" s="19">
        <v>4160</v>
      </c>
      <c r="H402" s="19">
        <v>4160</v>
      </c>
      <c r="I402" s="18" t="s">
        <v>533</v>
      </c>
      <c r="J402" s="18" t="s">
        <v>1682</v>
      </c>
      <c r="K402" s="18" t="s">
        <v>184</v>
      </c>
      <c r="L402" s="19">
        <v>6024</v>
      </c>
      <c r="M402" s="19">
        <v>6024</v>
      </c>
      <c r="N402" s="18" t="s">
        <v>1256</v>
      </c>
      <c r="O402" s="18" t="s">
        <v>1683</v>
      </c>
    </row>
    <row r="403" s="12" customFormat="1" spans="1:15">
      <c r="A403" s="18" t="s">
        <v>184</v>
      </c>
      <c r="B403" s="19">
        <v>2257</v>
      </c>
      <c r="C403" s="19">
        <v>2257</v>
      </c>
      <c r="D403" s="18" t="s">
        <v>531</v>
      </c>
      <c r="E403" s="18" t="s">
        <v>1684</v>
      </c>
      <c r="F403" s="18" t="s">
        <v>184</v>
      </c>
      <c r="G403" s="19">
        <v>4101</v>
      </c>
      <c r="H403" s="19">
        <v>4101</v>
      </c>
      <c r="I403" s="18" t="s">
        <v>533</v>
      </c>
      <c r="J403" s="18" t="s">
        <v>1685</v>
      </c>
      <c r="K403" s="18" t="s">
        <v>184</v>
      </c>
      <c r="L403" s="19">
        <v>6924</v>
      </c>
      <c r="M403" s="19">
        <v>6924</v>
      </c>
      <c r="N403" s="18" t="s">
        <v>1256</v>
      </c>
      <c r="O403" s="18" t="s">
        <v>1683</v>
      </c>
    </row>
    <row r="404" s="12" customFormat="1" spans="1:15">
      <c r="A404" s="18" t="s">
        <v>184</v>
      </c>
      <c r="B404" s="19">
        <v>2257</v>
      </c>
      <c r="C404" s="19">
        <v>2257</v>
      </c>
      <c r="D404" s="18" t="s">
        <v>531</v>
      </c>
      <c r="E404" s="18" t="s">
        <v>1686</v>
      </c>
      <c r="F404" s="18" t="s">
        <v>184</v>
      </c>
      <c r="G404" s="19">
        <v>4305</v>
      </c>
      <c r="H404" s="19">
        <v>4305</v>
      </c>
      <c r="I404" s="18" t="s">
        <v>533</v>
      </c>
      <c r="J404" s="18" t="s">
        <v>1687</v>
      </c>
      <c r="K404" s="18" t="s">
        <v>184</v>
      </c>
      <c r="L404" s="19">
        <v>6055</v>
      </c>
      <c r="M404" s="19">
        <v>6055</v>
      </c>
      <c r="N404" s="18" t="s">
        <v>1256</v>
      </c>
      <c r="O404" s="18" t="s">
        <v>1688</v>
      </c>
    </row>
    <row r="405" s="12" customFormat="1" spans="1:15">
      <c r="A405" s="18" t="s">
        <v>184</v>
      </c>
      <c r="B405" s="19">
        <v>2251</v>
      </c>
      <c r="C405" s="19">
        <v>2251</v>
      </c>
      <c r="D405" s="18" t="s">
        <v>531</v>
      </c>
      <c r="E405" s="18" t="s">
        <v>1689</v>
      </c>
      <c r="F405" s="18" t="s">
        <v>184</v>
      </c>
      <c r="G405" s="19">
        <v>4074</v>
      </c>
      <c r="H405" s="19">
        <v>4074</v>
      </c>
      <c r="I405" s="18" t="s">
        <v>533</v>
      </c>
      <c r="J405" s="18" t="s">
        <v>1690</v>
      </c>
      <c r="K405" s="18" t="s">
        <v>184</v>
      </c>
      <c r="L405" s="19">
        <v>6935</v>
      </c>
      <c r="M405" s="19">
        <v>6935</v>
      </c>
      <c r="N405" s="18" t="s">
        <v>1256</v>
      </c>
      <c r="O405" s="18" t="s">
        <v>1688</v>
      </c>
    </row>
    <row r="406" s="12" customFormat="1" spans="1:15">
      <c r="A406" s="18" t="s">
        <v>184</v>
      </c>
      <c r="B406" s="19">
        <v>2251</v>
      </c>
      <c r="C406" s="19">
        <v>2251</v>
      </c>
      <c r="D406" s="18" t="s">
        <v>531</v>
      </c>
      <c r="E406" s="18" t="s">
        <v>1691</v>
      </c>
      <c r="F406" s="18" t="s">
        <v>184</v>
      </c>
      <c r="G406" s="19">
        <v>4503</v>
      </c>
      <c r="H406" s="19">
        <v>4503</v>
      </c>
      <c r="I406" s="18" t="s">
        <v>533</v>
      </c>
      <c r="J406" s="18" t="s">
        <v>1692</v>
      </c>
      <c r="K406" s="18" t="s">
        <v>184</v>
      </c>
      <c r="L406" s="19">
        <v>6018</v>
      </c>
      <c r="M406" s="19">
        <v>6018</v>
      </c>
      <c r="N406" s="18" t="s">
        <v>1256</v>
      </c>
      <c r="O406" s="18" t="s">
        <v>1693</v>
      </c>
    </row>
    <row r="407" s="12" customFormat="1" spans="1:15">
      <c r="A407" s="18" t="s">
        <v>184</v>
      </c>
      <c r="B407" s="19">
        <v>2256</v>
      </c>
      <c r="C407" s="19">
        <v>2256</v>
      </c>
      <c r="D407" s="18" t="s">
        <v>531</v>
      </c>
      <c r="E407" s="18" t="s">
        <v>1694</v>
      </c>
      <c r="F407" s="18" t="s">
        <v>184</v>
      </c>
      <c r="G407" s="19">
        <v>4110</v>
      </c>
      <c r="H407" s="19">
        <v>4110</v>
      </c>
      <c r="I407" s="18" t="s">
        <v>533</v>
      </c>
      <c r="J407" s="18" t="s">
        <v>1695</v>
      </c>
      <c r="K407" s="18" t="s">
        <v>184</v>
      </c>
      <c r="L407" s="19">
        <v>6018</v>
      </c>
      <c r="M407" s="19">
        <v>6018</v>
      </c>
      <c r="N407" s="18" t="s">
        <v>1256</v>
      </c>
      <c r="O407" s="18" t="s">
        <v>1696</v>
      </c>
    </row>
    <row r="408" s="12" customFormat="1" spans="1:15">
      <c r="A408" s="18" t="s">
        <v>184</v>
      </c>
      <c r="B408" s="19">
        <v>2263</v>
      </c>
      <c r="C408" s="19">
        <v>2263</v>
      </c>
      <c r="D408" s="18" t="s">
        <v>531</v>
      </c>
      <c r="E408" s="18" t="s">
        <v>1697</v>
      </c>
      <c r="F408" s="18" t="s">
        <v>184</v>
      </c>
      <c r="G408" s="19">
        <v>4051</v>
      </c>
      <c r="H408" s="19">
        <v>4051</v>
      </c>
      <c r="I408" s="18" t="s">
        <v>533</v>
      </c>
      <c r="J408" s="18" t="s">
        <v>1698</v>
      </c>
      <c r="K408" s="18" t="s">
        <v>184</v>
      </c>
      <c r="L408" s="19">
        <v>6210</v>
      </c>
      <c r="M408" s="19">
        <v>6210</v>
      </c>
      <c r="N408" s="18" t="s">
        <v>1256</v>
      </c>
      <c r="O408" s="18" t="s">
        <v>1699</v>
      </c>
    </row>
    <row r="409" s="12" customFormat="1" spans="1:15">
      <c r="A409" s="18" t="s">
        <v>184</v>
      </c>
      <c r="B409" s="19">
        <v>2259</v>
      </c>
      <c r="C409" s="19">
        <v>2259</v>
      </c>
      <c r="D409" s="18" t="s">
        <v>531</v>
      </c>
      <c r="E409" s="18" t="s">
        <v>1700</v>
      </c>
      <c r="F409" s="18" t="s">
        <v>184</v>
      </c>
      <c r="G409" s="19">
        <v>4207</v>
      </c>
      <c r="H409" s="19">
        <v>4207</v>
      </c>
      <c r="I409" s="18" t="s">
        <v>533</v>
      </c>
      <c r="J409" s="18" t="s">
        <v>1701</v>
      </c>
      <c r="K409" s="18" t="s">
        <v>184</v>
      </c>
      <c r="L409" s="19">
        <v>6022</v>
      </c>
      <c r="M409" s="19">
        <v>6022</v>
      </c>
      <c r="N409" s="18" t="s">
        <v>1256</v>
      </c>
      <c r="O409" s="18" t="s">
        <v>1702</v>
      </c>
    </row>
    <row r="410" s="12" customFormat="1" spans="1:15">
      <c r="A410" s="18" t="s">
        <v>184</v>
      </c>
      <c r="B410" s="19">
        <v>2250</v>
      </c>
      <c r="C410" s="19">
        <v>2250</v>
      </c>
      <c r="D410" s="18" t="s">
        <v>531</v>
      </c>
      <c r="E410" s="18" t="s">
        <v>1703</v>
      </c>
      <c r="F410" s="18" t="s">
        <v>184</v>
      </c>
      <c r="G410" s="19">
        <v>4030</v>
      </c>
      <c r="H410" s="19">
        <v>4030</v>
      </c>
      <c r="I410" s="18" t="s">
        <v>533</v>
      </c>
      <c r="J410" s="18" t="s">
        <v>1704</v>
      </c>
      <c r="K410" s="18" t="s">
        <v>184</v>
      </c>
      <c r="L410" s="19">
        <v>6163</v>
      </c>
      <c r="M410" s="19">
        <v>6163</v>
      </c>
      <c r="N410" s="18" t="s">
        <v>1256</v>
      </c>
      <c r="O410" s="18" t="s">
        <v>1705</v>
      </c>
    </row>
    <row r="411" s="12" customFormat="1" spans="1:15">
      <c r="A411" s="18" t="s">
        <v>184</v>
      </c>
      <c r="B411" s="19">
        <v>2261</v>
      </c>
      <c r="C411" s="19">
        <v>2261</v>
      </c>
      <c r="D411" s="18" t="s">
        <v>531</v>
      </c>
      <c r="E411" s="18" t="s">
        <v>1706</v>
      </c>
      <c r="F411" s="18" t="s">
        <v>184</v>
      </c>
      <c r="G411" s="19">
        <v>4002</v>
      </c>
      <c r="H411" s="19">
        <v>4002</v>
      </c>
      <c r="I411" s="18" t="s">
        <v>533</v>
      </c>
      <c r="J411" s="18" t="s">
        <v>1707</v>
      </c>
      <c r="K411" s="18" t="s">
        <v>184</v>
      </c>
      <c r="L411" s="19">
        <v>6963</v>
      </c>
      <c r="M411" s="19">
        <v>6963</v>
      </c>
      <c r="N411" s="18" t="s">
        <v>1256</v>
      </c>
      <c r="O411" s="18" t="s">
        <v>1705</v>
      </c>
    </row>
    <row r="412" s="12" customFormat="1" spans="1:15">
      <c r="A412" s="18" t="s">
        <v>184</v>
      </c>
      <c r="B412" s="19">
        <v>2251</v>
      </c>
      <c r="C412" s="19">
        <v>2251</v>
      </c>
      <c r="D412" s="18" t="s">
        <v>531</v>
      </c>
      <c r="E412" s="18" t="s">
        <v>1708</v>
      </c>
      <c r="F412" s="18" t="s">
        <v>184</v>
      </c>
      <c r="G412" s="19">
        <v>4122</v>
      </c>
      <c r="H412" s="19">
        <v>4122</v>
      </c>
      <c r="I412" s="18" t="s">
        <v>533</v>
      </c>
      <c r="J412" s="18" t="s">
        <v>1709</v>
      </c>
      <c r="K412" s="18" t="s">
        <v>184</v>
      </c>
      <c r="L412" s="19">
        <v>6164</v>
      </c>
      <c r="M412" s="19">
        <v>6164</v>
      </c>
      <c r="N412" s="18" t="s">
        <v>1256</v>
      </c>
      <c r="O412" s="18" t="s">
        <v>1710</v>
      </c>
    </row>
    <row r="413" s="12" customFormat="1" spans="1:15">
      <c r="A413" s="18" t="s">
        <v>184</v>
      </c>
      <c r="B413" s="19">
        <v>2261</v>
      </c>
      <c r="C413" s="19">
        <v>2261</v>
      </c>
      <c r="D413" s="18" t="s">
        <v>531</v>
      </c>
      <c r="E413" s="18" t="s">
        <v>1711</v>
      </c>
      <c r="F413" s="18" t="s">
        <v>184</v>
      </c>
      <c r="G413" s="19">
        <v>4305</v>
      </c>
      <c r="H413" s="19">
        <v>4305</v>
      </c>
      <c r="I413" s="18" t="s">
        <v>533</v>
      </c>
      <c r="J413" s="18" t="s">
        <v>1712</v>
      </c>
      <c r="K413" s="18" t="s">
        <v>184</v>
      </c>
      <c r="L413" s="19">
        <v>6112</v>
      </c>
      <c r="M413" s="19">
        <v>6112</v>
      </c>
      <c r="N413" s="18" t="s">
        <v>1256</v>
      </c>
      <c r="O413" s="18" t="s">
        <v>1713</v>
      </c>
    </row>
    <row r="414" s="12" customFormat="1" spans="1:15">
      <c r="A414" s="18" t="s">
        <v>184</v>
      </c>
      <c r="B414" s="19">
        <v>2259</v>
      </c>
      <c r="C414" s="19">
        <v>2259</v>
      </c>
      <c r="D414" s="18" t="s">
        <v>531</v>
      </c>
      <c r="E414" s="18" t="s">
        <v>1714</v>
      </c>
      <c r="F414" s="18" t="s">
        <v>184</v>
      </c>
      <c r="G414" s="19">
        <v>4114</v>
      </c>
      <c r="H414" s="19">
        <v>4114</v>
      </c>
      <c r="I414" s="18" t="s">
        <v>533</v>
      </c>
      <c r="J414" s="18" t="s">
        <v>1715</v>
      </c>
      <c r="K414" s="18" t="s">
        <v>184</v>
      </c>
      <c r="L414" s="19">
        <v>6112</v>
      </c>
      <c r="M414" s="19">
        <v>6112</v>
      </c>
      <c r="N414" s="18" t="s">
        <v>1256</v>
      </c>
      <c r="O414" s="18" t="s">
        <v>1716</v>
      </c>
    </row>
    <row r="415" s="12" customFormat="1" spans="1:15">
      <c r="A415" s="18" t="s">
        <v>184</v>
      </c>
      <c r="B415" s="19">
        <v>2259</v>
      </c>
      <c r="C415" s="19">
        <v>2259</v>
      </c>
      <c r="D415" s="18" t="s">
        <v>531</v>
      </c>
      <c r="E415" s="18" t="s">
        <v>1717</v>
      </c>
      <c r="F415" s="18" t="s">
        <v>184</v>
      </c>
      <c r="G415" s="19">
        <v>4019</v>
      </c>
      <c r="H415" s="19">
        <v>4019</v>
      </c>
      <c r="I415" s="18" t="s">
        <v>533</v>
      </c>
      <c r="J415" s="18" t="s">
        <v>1718</v>
      </c>
      <c r="K415" s="18" t="s">
        <v>184</v>
      </c>
      <c r="L415" s="19">
        <v>6055</v>
      </c>
      <c r="M415" s="19">
        <v>6055</v>
      </c>
      <c r="N415" s="18" t="s">
        <v>1256</v>
      </c>
      <c r="O415" s="18" t="s">
        <v>1719</v>
      </c>
    </row>
    <row r="416" s="12" customFormat="1" spans="1:15">
      <c r="A416" s="18" t="s">
        <v>184</v>
      </c>
      <c r="B416" s="19">
        <v>2250</v>
      </c>
      <c r="C416" s="19">
        <v>2250</v>
      </c>
      <c r="D416" s="18" t="s">
        <v>531</v>
      </c>
      <c r="E416" s="18" t="s">
        <v>1720</v>
      </c>
      <c r="F416" s="18" t="s">
        <v>184</v>
      </c>
      <c r="G416" s="19">
        <v>4102</v>
      </c>
      <c r="H416" s="19">
        <v>4102</v>
      </c>
      <c r="I416" s="18" t="s">
        <v>533</v>
      </c>
      <c r="J416" s="18" t="s">
        <v>1721</v>
      </c>
      <c r="K416" s="18" t="s">
        <v>184</v>
      </c>
      <c r="L416" s="19">
        <v>6027</v>
      </c>
      <c r="M416" s="19">
        <v>6027</v>
      </c>
      <c r="N416" s="18" t="s">
        <v>1256</v>
      </c>
      <c r="O416" s="18" t="s">
        <v>1722</v>
      </c>
    </row>
    <row r="417" s="12" customFormat="1" spans="1:15">
      <c r="A417" s="18" t="s">
        <v>184</v>
      </c>
      <c r="B417" s="19">
        <v>2250</v>
      </c>
      <c r="C417" s="19">
        <v>2250</v>
      </c>
      <c r="D417" s="18" t="s">
        <v>531</v>
      </c>
      <c r="E417" s="18" t="s">
        <v>1723</v>
      </c>
      <c r="F417" s="18" t="s">
        <v>184</v>
      </c>
      <c r="G417" s="19">
        <v>4030</v>
      </c>
      <c r="H417" s="19">
        <v>4030</v>
      </c>
      <c r="I417" s="18" t="s">
        <v>533</v>
      </c>
      <c r="J417" s="18" t="s">
        <v>1724</v>
      </c>
      <c r="K417" s="18" t="s">
        <v>184</v>
      </c>
      <c r="L417" s="19">
        <v>6056</v>
      </c>
      <c r="M417" s="19">
        <v>6056</v>
      </c>
      <c r="N417" s="18" t="s">
        <v>1256</v>
      </c>
      <c r="O417" s="18" t="s">
        <v>1725</v>
      </c>
    </row>
    <row r="418" s="12" customFormat="1" spans="1:15">
      <c r="A418" s="18" t="s">
        <v>184</v>
      </c>
      <c r="B418" s="19">
        <v>2250</v>
      </c>
      <c r="C418" s="19">
        <v>2250</v>
      </c>
      <c r="D418" s="18" t="s">
        <v>531</v>
      </c>
      <c r="E418" s="18" t="s">
        <v>1726</v>
      </c>
      <c r="F418" s="18" t="s">
        <v>184</v>
      </c>
      <c r="G418" s="19">
        <v>4207</v>
      </c>
      <c r="H418" s="19">
        <v>4207</v>
      </c>
      <c r="I418" s="18" t="s">
        <v>533</v>
      </c>
      <c r="J418" s="18" t="s">
        <v>1727</v>
      </c>
      <c r="K418" s="18" t="s">
        <v>184</v>
      </c>
      <c r="L418" s="19">
        <v>6166</v>
      </c>
      <c r="M418" s="19">
        <v>6166</v>
      </c>
      <c r="N418" s="18" t="s">
        <v>1256</v>
      </c>
      <c r="O418" s="18" t="s">
        <v>1728</v>
      </c>
    </row>
    <row r="419" s="12" customFormat="1" spans="1:15">
      <c r="A419" s="18" t="s">
        <v>184</v>
      </c>
      <c r="B419" s="19">
        <v>2250</v>
      </c>
      <c r="C419" s="19">
        <v>2250</v>
      </c>
      <c r="D419" s="18" t="s">
        <v>531</v>
      </c>
      <c r="E419" s="18" t="s">
        <v>1729</v>
      </c>
      <c r="F419" s="18" t="s">
        <v>184</v>
      </c>
      <c r="G419" s="19">
        <v>4507</v>
      </c>
      <c r="H419" s="19">
        <v>4507</v>
      </c>
      <c r="I419" s="18" t="s">
        <v>533</v>
      </c>
      <c r="J419" s="18" t="s">
        <v>1730</v>
      </c>
      <c r="K419" s="18" t="s">
        <v>184</v>
      </c>
      <c r="L419" s="19">
        <v>6055</v>
      </c>
      <c r="M419" s="19">
        <v>6055</v>
      </c>
      <c r="N419" s="18" t="s">
        <v>1256</v>
      </c>
      <c r="O419" s="18" t="s">
        <v>1731</v>
      </c>
    </row>
    <row r="420" s="12" customFormat="1" spans="1:15">
      <c r="A420" s="18" t="s">
        <v>184</v>
      </c>
      <c r="B420" s="19">
        <v>2263</v>
      </c>
      <c r="C420" s="19">
        <v>2263</v>
      </c>
      <c r="D420" s="18" t="s">
        <v>531</v>
      </c>
      <c r="E420" s="18" t="s">
        <v>1732</v>
      </c>
      <c r="F420" s="18" t="s">
        <v>184</v>
      </c>
      <c r="G420" s="19">
        <v>4305</v>
      </c>
      <c r="H420" s="19">
        <v>4305</v>
      </c>
      <c r="I420" s="18" t="s">
        <v>533</v>
      </c>
      <c r="J420" s="18" t="s">
        <v>1733</v>
      </c>
      <c r="K420" s="18" t="s">
        <v>184</v>
      </c>
      <c r="L420" s="19">
        <v>6017</v>
      </c>
      <c r="M420" s="19">
        <v>6017</v>
      </c>
      <c r="N420" s="18" t="s">
        <v>1256</v>
      </c>
      <c r="O420" s="18" t="s">
        <v>1734</v>
      </c>
    </row>
    <row r="421" s="12" customFormat="1" spans="1:15">
      <c r="A421" s="18" t="s">
        <v>184</v>
      </c>
      <c r="B421" s="19">
        <v>2263</v>
      </c>
      <c r="C421" s="19">
        <v>2263</v>
      </c>
      <c r="D421" s="18" t="s">
        <v>531</v>
      </c>
      <c r="E421" s="18" t="s">
        <v>1735</v>
      </c>
      <c r="F421" s="18" t="s">
        <v>184</v>
      </c>
      <c r="G421" s="19">
        <v>4178</v>
      </c>
      <c r="H421" s="19">
        <v>4178</v>
      </c>
      <c r="I421" s="18" t="s">
        <v>533</v>
      </c>
      <c r="J421" s="18" t="s">
        <v>1736</v>
      </c>
      <c r="K421" s="18" t="s">
        <v>184</v>
      </c>
      <c r="L421" s="19">
        <v>6056</v>
      </c>
      <c r="M421" s="19">
        <v>6056</v>
      </c>
      <c r="N421" s="18" t="s">
        <v>1256</v>
      </c>
      <c r="O421" s="18" t="s">
        <v>1737</v>
      </c>
    </row>
    <row r="422" s="12" customFormat="1" spans="1:15">
      <c r="A422" s="18" t="s">
        <v>184</v>
      </c>
      <c r="B422" s="19">
        <v>2260</v>
      </c>
      <c r="C422" s="19">
        <v>2260</v>
      </c>
      <c r="D422" s="18" t="s">
        <v>531</v>
      </c>
      <c r="E422" s="18" t="s">
        <v>1738</v>
      </c>
      <c r="F422" s="18" t="s">
        <v>184</v>
      </c>
      <c r="G422" s="19">
        <v>4178</v>
      </c>
      <c r="H422" s="19">
        <v>4178</v>
      </c>
      <c r="I422" s="18" t="s">
        <v>533</v>
      </c>
      <c r="J422" s="18" t="s">
        <v>1739</v>
      </c>
      <c r="K422" s="18" t="s">
        <v>184</v>
      </c>
      <c r="L422" s="19">
        <v>6057</v>
      </c>
      <c r="M422" s="19">
        <v>6057</v>
      </c>
      <c r="N422" s="18" t="s">
        <v>1256</v>
      </c>
      <c r="O422" s="18" t="s">
        <v>1740</v>
      </c>
    </row>
    <row r="423" s="12" customFormat="1" spans="1:15">
      <c r="A423" s="18" t="s">
        <v>184</v>
      </c>
      <c r="B423" s="19">
        <v>2250</v>
      </c>
      <c r="C423" s="19">
        <v>2250</v>
      </c>
      <c r="D423" s="18" t="s">
        <v>531</v>
      </c>
      <c r="E423" s="18" t="s">
        <v>1741</v>
      </c>
      <c r="F423" s="18" t="s">
        <v>184</v>
      </c>
      <c r="G423" s="19">
        <v>4178</v>
      </c>
      <c r="H423" s="19">
        <v>4178</v>
      </c>
      <c r="I423" s="18" t="s">
        <v>533</v>
      </c>
      <c r="J423" s="18" t="s">
        <v>1742</v>
      </c>
      <c r="K423" s="18" t="s">
        <v>184</v>
      </c>
      <c r="L423" s="19">
        <v>6003</v>
      </c>
      <c r="M423" s="19">
        <v>6003</v>
      </c>
      <c r="N423" s="18" t="s">
        <v>1256</v>
      </c>
      <c r="O423" s="18" t="s">
        <v>1743</v>
      </c>
    </row>
    <row r="424" s="12" customFormat="1" spans="1:15">
      <c r="A424" s="18" t="s">
        <v>184</v>
      </c>
      <c r="B424" s="19">
        <v>2258</v>
      </c>
      <c r="C424" s="19">
        <v>2258</v>
      </c>
      <c r="D424" s="18" t="s">
        <v>531</v>
      </c>
      <c r="E424" s="18" t="s">
        <v>1744</v>
      </c>
      <c r="F424" s="18" t="s">
        <v>184</v>
      </c>
      <c r="G424" s="19">
        <v>4178</v>
      </c>
      <c r="H424" s="19">
        <v>4178</v>
      </c>
      <c r="I424" s="18" t="s">
        <v>533</v>
      </c>
      <c r="J424" s="18" t="s">
        <v>1745</v>
      </c>
      <c r="K424" s="18" t="s">
        <v>184</v>
      </c>
      <c r="L424" s="19">
        <v>6112</v>
      </c>
      <c r="M424" s="19">
        <v>6112</v>
      </c>
      <c r="N424" s="18" t="s">
        <v>1256</v>
      </c>
      <c r="O424" s="18" t="s">
        <v>1746</v>
      </c>
    </row>
    <row r="425" s="12" customFormat="1" spans="1:15">
      <c r="A425" s="18" t="s">
        <v>184</v>
      </c>
      <c r="B425" s="19">
        <v>2258</v>
      </c>
      <c r="C425" s="19">
        <v>2258</v>
      </c>
      <c r="D425" s="18" t="s">
        <v>531</v>
      </c>
      <c r="E425" s="18" t="s">
        <v>1747</v>
      </c>
      <c r="F425" s="18" t="s">
        <v>184</v>
      </c>
      <c r="G425" s="19">
        <v>4305</v>
      </c>
      <c r="H425" s="19">
        <v>4305</v>
      </c>
      <c r="I425" s="18" t="s">
        <v>533</v>
      </c>
      <c r="J425" s="18" t="s">
        <v>1748</v>
      </c>
      <c r="K425" s="18" t="s">
        <v>184</v>
      </c>
      <c r="L425" s="19">
        <v>6025</v>
      </c>
      <c r="M425" s="19">
        <v>6025</v>
      </c>
      <c r="N425" s="18" t="s">
        <v>1256</v>
      </c>
      <c r="O425" s="18" t="s">
        <v>1749</v>
      </c>
    </row>
    <row r="426" s="12" customFormat="1" spans="1:15">
      <c r="A426" s="18" t="s">
        <v>184</v>
      </c>
      <c r="B426" s="19">
        <v>2256</v>
      </c>
      <c r="C426" s="19">
        <v>2256</v>
      </c>
      <c r="D426" s="18" t="s">
        <v>531</v>
      </c>
      <c r="E426" s="18" t="s">
        <v>1750</v>
      </c>
      <c r="F426" s="18" t="s">
        <v>184</v>
      </c>
      <c r="G426" s="19">
        <v>4207</v>
      </c>
      <c r="H426" s="19">
        <v>4207</v>
      </c>
      <c r="I426" s="18" t="s">
        <v>533</v>
      </c>
      <c r="J426" s="18" t="s">
        <v>1751</v>
      </c>
      <c r="K426" s="18" t="s">
        <v>184</v>
      </c>
      <c r="L426" s="19">
        <v>6923</v>
      </c>
      <c r="M426" s="19">
        <v>6923</v>
      </c>
      <c r="N426" s="18" t="s">
        <v>1256</v>
      </c>
      <c r="O426" s="18" t="s">
        <v>1749</v>
      </c>
    </row>
    <row r="427" s="12" customFormat="1" spans="1:15">
      <c r="A427" s="18" t="s">
        <v>184</v>
      </c>
      <c r="B427" s="19">
        <v>2256</v>
      </c>
      <c r="C427" s="19">
        <v>2256</v>
      </c>
      <c r="D427" s="18" t="s">
        <v>531</v>
      </c>
      <c r="E427" s="18" t="s">
        <v>1752</v>
      </c>
      <c r="F427" s="18" t="s">
        <v>184</v>
      </c>
      <c r="G427" s="19">
        <v>4207</v>
      </c>
      <c r="H427" s="19">
        <v>4207</v>
      </c>
      <c r="I427" s="18" t="s">
        <v>533</v>
      </c>
      <c r="J427" s="18" t="s">
        <v>1753</v>
      </c>
      <c r="K427" s="18" t="s">
        <v>184</v>
      </c>
      <c r="L427" s="19">
        <v>6168</v>
      </c>
      <c r="M427" s="19">
        <v>6168</v>
      </c>
      <c r="N427" s="18" t="s">
        <v>1256</v>
      </c>
      <c r="O427" s="18" t="s">
        <v>1754</v>
      </c>
    </row>
    <row r="428" s="12" customFormat="1" spans="1:15">
      <c r="A428" s="18" t="s">
        <v>184</v>
      </c>
      <c r="B428" s="19">
        <v>2256</v>
      </c>
      <c r="C428" s="19">
        <v>2256</v>
      </c>
      <c r="D428" s="18" t="s">
        <v>531</v>
      </c>
      <c r="E428" s="18" t="s">
        <v>1755</v>
      </c>
      <c r="F428" s="18" t="s">
        <v>184</v>
      </c>
      <c r="G428" s="19">
        <v>4105</v>
      </c>
      <c r="H428" s="19">
        <v>4105</v>
      </c>
      <c r="I428" s="18" t="s">
        <v>533</v>
      </c>
      <c r="J428" s="18" t="s">
        <v>1756</v>
      </c>
      <c r="K428" s="18" t="s">
        <v>184</v>
      </c>
      <c r="L428" s="19">
        <v>6163</v>
      </c>
      <c r="M428" s="19">
        <v>6163</v>
      </c>
      <c r="N428" s="18" t="s">
        <v>1256</v>
      </c>
      <c r="O428" s="18" t="s">
        <v>1757</v>
      </c>
    </row>
    <row r="429" s="12" customFormat="1" spans="1:15">
      <c r="A429" s="18" t="s">
        <v>184</v>
      </c>
      <c r="B429" s="19">
        <v>2251</v>
      </c>
      <c r="C429" s="19">
        <v>2251</v>
      </c>
      <c r="D429" s="18" t="s">
        <v>531</v>
      </c>
      <c r="E429" s="18" t="s">
        <v>1758</v>
      </c>
      <c r="F429" s="18" t="s">
        <v>184</v>
      </c>
      <c r="G429" s="19">
        <v>4104</v>
      </c>
      <c r="H429" s="19">
        <v>4104</v>
      </c>
      <c r="I429" s="18" t="s">
        <v>533</v>
      </c>
      <c r="J429" s="18" t="s">
        <v>1759</v>
      </c>
      <c r="K429" s="18" t="s">
        <v>184</v>
      </c>
      <c r="L429" s="19">
        <v>6065</v>
      </c>
      <c r="M429" s="19">
        <v>6065</v>
      </c>
      <c r="N429" s="18" t="s">
        <v>1256</v>
      </c>
      <c r="O429" s="18" t="s">
        <v>1760</v>
      </c>
    </row>
    <row r="430" s="12" customFormat="1" spans="1:15">
      <c r="A430" s="18" t="s">
        <v>184</v>
      </c>
      <c r="B430" s="19">
        <v>2250</v>
      </c>
      <c r="C430" s="19">
        <v>2250</v>
      </c>
      <c r="D430" s="18" t="s">
        <v>531</v>
      </c>
      <c r="E430" s="18" t="s">
        <v>1761</v>
      </c>
      <c r="F430" s="18" t="s">
        <v>184</v>
      </c>
      <c r="G430" s="19">
        <v>4034</v>
      </c>
      <c r="H430" s="19">
        <v>4034</v>
      </c>
      <c r="I430" s="18" t="s">
        <v>533</v>
      </c>
      <c r="J430" s="18" t="s">
        <v>1762</v>
      </c>
      <c r="K430" s="18" t="s">
        <v>184</v>
      </c>
      <c r="L430" s="19">
        <v>6165</v>
      </c>
      <c r="M430" s="19">
        <v>6165</v>
      </c>
      <c r="N430" s="18" t="s">
        <v>1256</v>
      </c>
      <c r="O430" s="18" t="s">
        <v>1763</v>
      </c>
    </row>
    <row r="431" s="12" customFormat="1" spans="1:15">
      <c r="A431" s="18" t="s">
        <v>184</v>
      </c>
      <c r="B431" s="19">
        <v>2250</v>
      </c>
      <c r="C431" s="19">
        <v>2250</v>
      </c>
      <c r="D431" s="18" t="s">
        <v>531</v>
      </c>
      <c r="E431" s="18" t="s">
        <v>1764</v>
      </c>
      <c r="F431" s="18" t="s">
        <v>184</v>
      </c>
      <c r="G431" s="19">
        <v>4700</v>
      </c>
      <c r="H431" s="19">
        <v>4700</v>
      </c>
      <c r="I431" s="18" t="s">
        <v>533</v>
      </c>
      <c r="J431" s="18" t="s">
        <v>1765</v>
      </c>
      <c r="K431" s="18" t="s">
        <v>184</v>
      </c>
      <c r="L431" s="19">
        <v>6071</v>
      </c>
      <c r="M431" s="19">
        <v>6071</v>
      </c>
      <c r="N431" s="18" t="s">
        <v>1256</v>
      </c>
      <c r="O431" s="18" t="s">
        <v>1766</v>
      </c>
    </row>
    <row r="432" s="12" customFormat="1" spans="1:15">
      <c r="A432" s="18" t="s">
        <v>184</v>
      </c>
      <c r="B432" s="19">
        <v>2259</v>
      </c>
      <c r="C432" s="19">
        <v>2259</v>
      </c>
      <c r="D432" s="18" t="s">
        <v>531</v>
      </c>
      <c r="E432" s="18" t="s">
        <v>1767</v>
      </c>
      <c r="F432" s="18" t="s">
        <v>184</v>
      </c>
      <c r="G432" s="19">
        <v>4703</v>
      </c>
      <c r="H432" s="19">
        <v>4703</v>
      </c>
      <c r="I432" s="18" t="s">
        <v>533</v>
      </c>
      <c r="J432" s="18" t="s">
        <v>1768</v>
      </c>
      <c r="K432" s="18" t="s">
        <v>184</v>
      </c>
      <c r="L432" s="19">
        <v>6110</v>
      </c>
      <c r="M432" s="19">
        <v>6110</v>
      </c>
      <c r="N432" s="18" t="s">
        <v>1256</v>
      </c>
      <c r="O432" s="18" t="s">
        <v>1769</v>
      </c>
    </row>
    <row r="433" s="12" customFormat="1" spans="1:15">
      <c r="A433" s="18" t="s">
        <v>184</v>
      </c>
      <c r="B433" s="19">
        <v>2257</v>
      </c>
      <c r="C433" s="19">
        <v>2257</v>
      </c>
      <c r="D433" s="18" t="s">
        <v>531</v>
      </c>
      <c r="E433" s="18" t="s">
        <v>1770</v>
      </c>
      <c r="F433" s="18" t="s">
        <v>184</v>
      </c>
      <c r="G433" s="19">
        <v>4703</v>
      </c>
      <c r="H433" s="19">
        <v>4703</v>
      </c>
      <c r="I433" s="18" t="s">
        <v>533</v>
      </c>
      <c r="J433" s="18" t="s">
        <v>1771</v>
      </c>
      <c r="K433" s="18" t="s">
        <v>184</v>
      </c>
      <c r="L433" s="19">
        <v>6028</v>
      </c>
      <c r="M433" s="19">
        <v>6028</v>
      </c>
      <c r="N433" s="18" t="s">
        <v>1256</v>
      </c>
      <c r="O433" s="18" t="s">
        <v>1772</v>
      </c>
    </row>
    <row r="434" s="12" customFormat="1" spans="1:15">
      <c r="A434" s="18" t="s">
        <v>184</v>
      </c>
      <c r="B434" s="19">
        <v>2259</v>
      </c>
      <c r="C434" s="19">
        <v>2259</v>
      </c>
      <c r="D434" s="18" t="s">
        <v>531</v>
      </c>
      <c r="E434" s="18" t="s">
        <v>1773</v>
      </c>
      <c r="F434" s="18" t="s">
        <v>184</v>
      </c>
      <c r="G434" s="19">
        <v>4703</v>
      </c>
      <c r="H434" s="19">
        <v>4703</v>
      </c>
      <c r="I434" s="18" t="s">
        <v>533</v>
      </c>
      <c r="J434" s="18" t="s">
        <v>1774</v>
      </c>
      <c r="K434" s="18" t="s">
        <v>184</v>
      </c>
      <c r="L434" s="19">
        <v>6052</v>
      </c>
      <c r="M434" s="19">
        <v>6052</v>
      </c>
      <c r="N434" s="18" t="s">
        <v>1256</v>
      </c>
      <c r="O434" s="18" t="s">
        <v>1775</v>
      </c>
    </row>
    <row r="435" s="12" customFormat="1" spans="1:15">
      <c r="A435" s="18" t="s">
        <v>184</v>
      </c>
      <c r="B435" s="19">
        <v>2262</v>
      </c>
      <c r="C435" s="19">
        <v>2262</v>
      </c>
      <c r="D435" s="18" t="s">
        <v>531</v>
      </c>
      <c r="E435" s="18" t="s">
        <v>1776</v>
      </c>
      <c r="F435" s="18" t="s">
        <v>184</v>
      </c>
      <c r="G435" s="19">
        <v>4680</v>
      </c>
      <c r="H435" s="19">
        <v>4680</v>
      </c>
      <c r="I435" s="18" t="s">
        <v>533</v>
      </c>
      <c r="J435" s="18" t="s">
        <v>1777</v>
      </c>
      <c r="K435" s="18" t="s">
        <v>184</v>
      </c>
      <c r="L435" s="19">
        <v>6932</v>
      </c>
      <c r="M435" s="19">
        <v>6932</v>
      </c>
      <c r="N435" s="18" t="s">
        <v>1256</v>
      </c>
      <c r="O435" s="18" t="s">
        <v>1775</v>
      </c>
    </row>
    <row r="436" s="12" customFormat="1" spans="1:15">
      <c r="A436" s="18" t="s">
        <v>184</v>
      </c>
      <c r="B436" s="19">
        <v>2251</v>
      </c>
      <c r="C436" s="19">
        <v>2251</v>
      </c>
      <c r="D436" s="18" t="s">
        <v>531</v>
      </c>
      <c r="E436" s="18" t="s">
        <v>1778</v>
      </c>
      <c r="F436" s="18" t="s">
        <v>184</v>
      </c>
      <c r="G436" s="19">
        <v>4680</v>
      </c>
      <c r="H436" s="19">
        <v>4680</v>
      </c>
      <c r="I436" s="18" t="s">
        <v>533</v>
      </c>
      <c r="J436" s="18" t="s">
        <v>1779</v>
      </c>
      <c r="K436" s="18" t="s">
        <v>184</v>
      </c>
      <c r="L436" s="19">
        <v>6018</v>
      </c>
      <c r="M436" s="19">
        <v>6018</v>
      </c>
      <c r="N436" s="18" t="s">
        <v>1256</v>
      </c>
      <c r="O436" s="18" t="s">
        <v>1780</v>
      </c>
    </row>
    <row r="437" s="12" customFormat="1" spans="1:15">
      <c r="A437" s="18" t="s">
        <v>184</v>
      </c>
      <c r="B437" s="19">
        <v>2261</v>
      </c>
      <c r="C437" s="19">
        <v>2261</v>
      </c>
      <c r="D437" s="18" t="s">
        <v>531</v>
      </c>
      <c r="E437" s="18" t="s">
        <v>1781</v>
      </c>
      <c r="F437" s="18" t="s">
        <v>184</v>
      </c>
      <c r="G437" s="19">
        <v>4680</v>
      </c>
      <c r="H437" s="19">
        <v>4680</v>
      </c>
      <c r="I437" s="18" t="s">
        <v>533</v>
      </c>
      <c r="J437" s="18" t="s">
        <v>1782</v>
      </c>
      <c r="K437" s="18" t="s">
        <v>184</v>
      </c>
      <c r="L437" s="19">
        <v>6918</v>
      </c>
      <c r="M437" s="19">
        <v>6918</v>
      </c>
      <c r="N437" s="18" t="s">
        <v>1256</v>
      </c>
      <c r="O437" s="18" t="s">
        <v>1780</v>
      </c>
    </row>
    <row r="438" s="12" customFormat="1" spans="1:15">
      <c r="A438" s="18" t="s">
        <v>184</v>
      </c>
      <c r="B438" s="19">
        <v>2250</v>
      </c>
      <c r="C438" s="19">
        <v>2250</v>
      </c>
      <c r="D438" s="18" t="s">
        <v>531</v>
      </c>
      <c r="E438" s="18" t="s">
        <v>1783</v>
      </c>
      <c r="F438" s="18" t="s">
        <v>184</v>
      </c>
      <c r="G438" s="19">
        <v>4701</v>
      </c>
      <c r="H438" s="19">
        <v>4701</v>
      </c>
      <c r="I438" s="18" t="s">
        <v>533</v>
      </c>
      <c r="J438" s="18" t="s">
        <v>1784</v>
      </c>
      <c r="K438" s="18" t="s">
        <v>184</v>
      </c>
      <c r="L438" s="19">
        <v>6164</v>
      </c>
      <c r="M438" s="19">
        <v>6164</v>
      </c>
      <c r="N438" s="18" t="s">
        <v>1256</v>
      </c>
      <c r="O438" s="18" t="s">
        <v>1785</v>
      </c>
    </row>
    <row r="439" s="12" customFormat="1" spans="1:15">
      <c r="A439" s="18" t="s">
        <v>184</v>
      </c>
      <c r="B439" s="19">
        <v>2250</v>
      </c>
      <c r="C439" s="19">
        <v>2250</v>
      </c>
      <c r="D439" s="18" t="s">
        <v>531</v>
      </c>
      <c r="E439" s="18" t="s">
        <v>1521</v>
      </c>
      <c r="F439" s="18" t="s">
        <v>184</v>
      </c>
      <c r="G439" s="19">
        <v>4680</v>
      </c>
      <c r="H439" s="19">
        <v>4680</v>
      </c>
      <c r="I439" s="18" t="s">
        <v>533</v>
      </c>
      <c r="J439" s="18" t="s">
        <v>1786</v>
      </c>
      <c r="K439" s="18" t="s">
        <v>184</v>
      </c>
      <c r="L439" s="19">
        <v>6056</v>
      </c>
      <c r="M439" s="19">
        <v>6056</v>
      </c>
      <c r="N439" s="18" t="s">
        <v>1256</v>
      </c>
      <c r="O439" s="18" t="s">
        <v>1787</v>
      </c>
    </row>
    <row r="440" s="12" customFormat="1" spans="1:15">
      <c r="A440" s="18" t="s">
        <v>184</v>
      </c>
      <c r="B440" s="19">
        <v>2257</v>
      </c>
      <c r="C440" s="19">
        <v>2257</v>
      </c>
      <c r="D440" s="18" t="s">
        <v>531</v>
      </c>
      <c r="E440" s="18" t="s">
        <v>1788</v>
      </c>
      <c r="F440" s="18" t="s">
        <v>184</v>
      </c>
      <c r="G440" s="19">
        <v>4680</v>
      </c>
      <c r="H440" s="19">
        <v>4680</v>
      </c>
      <c r="I440" s="18" t="s">
        <v>533</v>
      </c>
      <c r="J440" s="18" t="s">
        <v>1789</v>
      </c>
      <c r="K440" s="18" t="s">
        <v>184</v>
      </c>
      <c r="L440" s="19">
        <v>6036</v>
      </c>
      <c r="M440" s="19">
        <v>6036</v>
      </c>
      <c r="N440" s="18" t="s">
        <v>1256</v>
      </c>
      <c r="O440" s="18" t="s">
        <v>1121</v>
      </c>
    </row>
    <row r="441" s="12" customFormat="1" spans="1:15">
      <c r="A441" s="18" t="s">
        <v>184</v>
      </c>
      <c r="B441" s="19">
        <v>2259</v>
      </c>
      <c r="C441" s="19">
        <v>2259</v>
      </c>
      <c r="D441" s="18" t="s">
        <v>531</v>
      </c>
      <c r="E441" s="18" t="s">
        <v>1790</v>
      </c>
      <c r="F441" s="18" t="s">
        <v>184</v>
      </c>
      <c r="G441" s="19">
        <v>4680</v>
      </c>
      <c r="H441" s="19">
        <v>4680</v>
      </c>
      <c r="I441" s="18" t="s">
        <v>533</v>
      </c>
      <c r="J441" s="18" t="s">
        <v>1791</v>
      </c>
      <c r="K441" s="18" t="s">
        <v>184</v>
      </c>
      <c r="L441" s="19">
        <v>6014</v>
      </c>
      <c r="M441" s="19">
        <v>6014</v>
      </c>
      <c r="N441" s="18" t="s">
        <v>1256</v>
      </c>
      <c r="O441" s="18" t="s">
        <v>1792</v>
      </c>
    </row>
    <row r="442" s="12" customFormat="1" spans="1:15">
      <c r="A442" s="18" t="s">
        <v>184</v>
      </c>
      <c r="B442" s="19">
        <v>2259</v>
      </c>
      <c r="C442" s="19">
        <v>2259</v>
      </c>
      <c r="D442" s="18" t="s">
        <v>531</v>
      </c>
      <c r="E442" s="18" t="s">
        <v>1793</v>
      </c>
      <c r="F442" s="18" t="s">
        <v>184</v>
      </c>
      <c r="G442" s="19">
        <v>4701</v>
      </c>
      <c r="H442" s="19">
        <v>4701</v>
      </c>
      <c r="I442" s="18" t="s">
        <v>533</v>
      </c>
      <c r="J442" s="18" t="s">
        <v>1794</v>
      </c>
      <c r="K442" s="18" t="s">
        <v>184</v>
      </c>
      <c r="L442" s="19">
        <v>6027</v>
      </c>
      <c r="M442" s="19">
        <v>6027</v>
      </c>
      <c r="N442" s="18" t="s">
        <v>1256</v>
      </c>
      <c r="O442" s="18" t="s">
        <v>1795</v>
      </c>
    </row>
    <row r="443" s="12" customFormat="1" spans="1:15">
      <c r="A443" s="18" t="s">
        <v>184</v>
      </c>
      <c r="B443" s="19">
        <v>2259</v>
      </c>
      <c r="C443" s="19">
        <v>2259</v>
      </c>
      <c r="D443" s="18" t="s">
        <v>531</v>
      </c>
      <c r="E443" s="18" t="s">
        <v>1796</v>
      </c>
      <c r="F443" s="18" t="s">
        <v>184</v>
      </c>
      <c r="G443" s="19">
        <v>4680</v>
      </c>
      <c r="H443" s="19">
        <v>4680</v>
      </c>
      <c r="I443" s="18" t="s">
        <v>533</v>
      </c>
      <c r="J443" s="18" t="s">
        <v>1797</v>
      </c>
      <c r="K443" s="18" t="s">
        <v>184</v>
      </c>
      <c r="L443" s="19">
        <v>6027</v>
      </c>
      <c r="M443" s="19">
        <v>6027</v>
      </c>
      <c r="N443" s="18" t="s">
        <v>1256</v>
      </c>
      <c r="O443" s="18" t="s">
        <v>1798</v>
      </c>
    </row>
    <row r="444" s="12" customFormat="1" spans="1:15">
      <c r="A444" s="18" t="s">
        <v>184</v>
      </c>
      <c r="B444" s="19">
        <v>2250</v>
      </c>
      <c r="C444" s="19">
        <v>2250</v>
      </c>
      <c r="D444" s="18" t="s">
        <v>531</v>
      </c>
      <c r="E444" s="18" t="s">
        <v>1799</v>
      </c>
      <c r="F444" s="18" t="s">
        <v>184</v>
      </c>
      <c r="G444" s="19">
        <v>4703</v>
      </c>
      <c r="H444" s="19">
        <v>4703</v>
      </c>
      <c r="I444" s="18" t="s">
        <v>533</v>
      </c>
      <c r="J444" s="18" t="s">
        <v>1800</v>
      </c>
      <c r="K444" s="18" t="s">
        <v>184</v>
      </c>
      <c r="L444" s="19">
        <v>6919</v>
      </c>
      <c r="M444" s="19">
        <v>6919</v>
      </c>
      <c r="N444" s="18" t="s">
        <v>1256</v>
      </c>
      <c r="O444" s="18" t="s">
        <v>1798</v>
      </c>
    </row>
    <row r="445" spans="1:15">
      <c r="A445" s="18" t="s">
        <v>184</v>
      </c>
      <c r="B445" s="19">
        <v>2260</v>
      </c>
      <c r="C445" s="19">
        <v>2260</v>
      </c>
      <c r="D445" s="18" t="s">
        <v>531</v>
      </c>
      <c r="E445" s="18" t="s">
        <v>1801</v>
      </c>
      <c r="F445" s="18" t="s">
        <v>184</v>
      </c>
      <c r="G445" s="19">
        <v>4700</v>
      </c>
      <c r="H445" s="19">
        <v>4700</v>
      </c>
      <c r="I445" s="18" t="s">
        <v>533</v>
      </c>
      <c r="J445" s="18" t="s">
        <v>1802</v>
      </c>
      <c r="K445" s="18" t="s">
        <v>184</v>
      </c>
      <c r="L445" s="19">
        <v>6060</v>
      </c>
      <c r="M445" s="19">
        <v>6060</v>
      </c>
      <c r="N445" s="18" t="s">
        <v>1256</v>
      </c>
      <c r="O445" s="18" t="s">
        <v>1803</v>
      </c>
    </row>
    <row r="446" spans="1:15">
      <c r="A446" s="18" t="s">
        <v>184</v>
      </c>
      <c r="B446" s="19">
        <v>2261</v>
      </c>
      <c r="C446" s="19">
        <v>2261</v>
      </c>
      <c r="D446" s="18" t="s">
        <v>531</v>
      </c>
      <c r="E446" s="18" t="s">
        <v>1804</v>
      </c>
      <c r="F446" s="18" t="s">
        <v>184</v>
      </c>
      <c r="G446" s="19">
        <v>4710</v>
      </c>
      <c r="H446" s="19">
        <v>4710</v>
      </c>
      <c r="I446" s="18" t="s">
        <v>533</v>
      </c>
      <c r="J446" s="18" t="s">
        <v>1805</v>
      </c>
      <c r="K446" s="18" t="s">
        <v>184</v>
      </c>
      <c r="L446" s="19">
        <v>6076</v>
      </c>
      <c r="M446" s="19">
        <v>6076</v>
      </c>
      <c r="N446" s="18" t="s">
        <v>1256</v>
      </c>
      <c r="O446" s="18" t="s">
        <v>1806</v>
      </c>
    </row>
    <row r="447" spans="1:15">
      <c r="A447" s="18" t="s">
        <v>184</v>
      </c>
      <c r="B447" s="19">
        <v>2261</v>
      </c>
      <c r="C447" s="19">
        <v>2261</v>
      </c>
      <c r="D447" s="18" t="s">
        <v>531</v>
      </c>
      <c r="E447" s="18" t="s">
        <v>1807</v>
      </c>
      <c r="F447" s="18" t="s">
        <v>184</v>
      </c>
      <c r="G447" s="19">
        <v>4700</v>
      </c>
      <c r="H447" s="19">
        <v>4700</v>
      </c>
      <c r="I447" s="18" t="s">
        <v>533</v>
      </c>
      <c r="J447" s="18" t="s">
        <v>1808</v>
      </c>
      <c r="K447" s="18" t="s">
        <v>184</v>
      </c>
      <c r="L447" s="19">
        <v>6926</v>
      </c>
      <c r="M447" s="19">
        <v>6926</v>
      </c>
      <c r="N447" s="18" t="s">
        <v>1256</v>
      </c>
      <c r="O447" s="18" t="s">
        <v>1806</v>
      </c>
    </row>
    <row r="448" spans="1:15">
      <c r="A448" s="18" t="s">
        <v>184</v>
      </c>
      <c r="B448" s="19">
        <v>2261</v>
      </c>
      <c r="C448" s="19">
        <v>2261</v>
      </c>
      <c r="D448" s="18" t="s">
        <v>531</v>
      </c>
      <c r="E448" s="18" t="s">
        <v>1809</v>
      </c>
      <c r="F448" s="18" t="s">
        <v>184</v>
      </c>
      <c r="G448" s="19">
        <v>4701</v>
      </c>
      <c r="H448" s="19">
        <v>4701</v>
      </c>
      <c r="I448" s="18" t="s">
        <v>533</v>
      </c>
      <c r="J448" s="18" t="s">
        <v>1810</v>
      </c>
      <c r="K448" s="18" t="s">
        <v>184</v>
      </c>
      <c r="L448" s="19">
        <v>6025</v>
      </c>
      <c r="M448" s="19">
        <v>6025</v>
      </c>
      <c r="N448" s="18" t="s">
        <v>1256</v>
      </c>
      <c r="O448" s="18" t="s">
        <v>1811</v>
      </c>
    </row>
    <row r="449" spans="1:15">
      <c r="A449" s="18" t="s">
        <v>184</v>
      </c>
      <c r="B449" s="19">
        <v>2263</v>
      </c>
      <c r="C449" s="19">
        <v>2263</v>
      </c>
      <c r="D449" s="18" t="s">
        <v>531</v>
      </c>
      <c r="E449" s="18" t="s">
        <v>1812</v>
      </c>
      <c r="F449" s="18" t="s">
        <v>184</v>
      </c>
      <c r="G449" s="19">
        <v>4680</v>
      </c>
      <c r="H449" s="19">
        <v>4680</v>
      </c>
      <c r="I449" s="18" t="s">
        <v>533</v>
      </c>
      <c r="J449" s="18" t="s">
        <v>1813</v>
      </c>
      <c r="K449" s="18" t="s">
        <v>184</v>
      </c>
      <c r="L449" s="19">
        <v>6152</v>
      </c>
      <c r="M449" s="19">
        <v>6152</v>
      </c>
      <c r="N449" s="18" t="s">
        <v>1256</v>
      </c>
      <c r="O449" s="18" t="s">
        <v>1814</v>
      </c>
    </row>
    <row r="450" spans="1:15">
      <c r="A450" s="18" t="s">
        <v>184</v>
      </c>
      <c r="B450" s="19">
        <v>2259</v>
      </c>
      <c r="C450" s="19">
        <v>2259</v>
      </c>
      <c r="D450" s="18" t="s">
        <v>531</v>
      </c>
      <c r="E450" s="18" t="s">
        <v>1815</v>
      </c>
      <c r="F450" s="18" t="s">
        <v>184</v>
      </c>
      <c r="G450" s="19">
        <v>4680</v>
      </c>
      <c r="H450" s="19">
        <v>4680</v>
      </c>
      <c r="I450" s="18" t="s">
        <v>533</v>
      </c>
      <c r="J450" s="18" t="s">
        <v>1816</v>
      </c>
      <c r="K450" s="18" t="s">
        <v>184</v>
      </c>
      <c r="L450" s="19">
        <v>6163</v>
      </c>
      <c r="M450" s="19">
        <v>6163</v>
      </c>
      <c r="N450" s="18" t="s">
        <v>1256</v>
      </c>
      <c r="O450" s="18" t="s">
        <v>1817</v>
      </c>
    </row>
    <row r="451" spans="1:15">
      <c r="A451" s="18" t="s">
        <v>184</v>
      </c>
      <c r="B451" s="19">
        <v>2259</v>
      </c>
      <c r="C451" s="19">
        <v>2259</v>
      </c>
      <c r="D451" s="18" t="s">
        <v>531</v>
      </c>
      <c r="E451" s="18" t="s">
        <v>1818</v>
      </c>
      <c r="F451" s="18" t="s">
        <v>184</v>
      </c>
      <c r="G451" s="19">
        <v>4680</v>
      </c>
      <c r="H451" s="19">
        <v>4680</v>
      </c>
      <c r="I451" s="18" t="s">
        <v>533</v>
      </c>
      <c r="J451" s="18" t="s">
        <v>1819</v>
      </c>
      <c r="K451" s="18" t="s">
        <v>184</v>
      </c>
      <c r="L451" s="19">
        <v>6176</v>
      </c>
      <c r="M451" s="19">
        <v>6176</v>
      </c>
      <c r="N451" s="18" t="s">
        <v>1256</v>
      </c>
      <c r="O451" s="18" t="s">
        <v>1820</v>
      </c>
    </row>
    <row r="452" spans="1:15">
      <c r="A452" s="18" t="s">
        <v>184</v>
      </c>
      <c r="B452" s="19">
        <v>2261</v>
      </c>
      <c r="C452" s="19">
        <v>2261</v>
      </c>
      <c r="D452" s="18" t="s">
        <v>531</v>
      </c>
      <c r="E452" s="18" t="s">
        <v>1821</v>
      </c>
      <c r="F452" s="18" t="s">
        <v>184</v>
      </c>
      <c r="G452" s="19">
        <v>4680</v>
      </c>
      <c r="H452" s="19">
        <v>4680</v>
      </c>
      <c r="I452" s="18" t="s">
        <v>533</v>
      </c>
      <c r="J452" s="18" t="s">
        <v>1822</v>
      </c>
      <c r="K452" s="18" t="s">
        <v>184</v>
      </c>
      <c r="L452" s="19">
        <v>6010</v>
      </c>
      <c r="M452" s="19">
        <v>6010</v>
      </c>
      <c r="N452" s="18" t="s">
        <v>1256</v>
      </c>
      <c r="O452" s="18" t="s">
        <v>1823</v>
      </c>
    </row>
    <row r="453" spans="1:15">
      <c r="A453" s="18" t="s">
        <v>184</v>
      </c>
      <c r="B453" s="19">
        <v>2257</v>
      </c>
      <c r="C453" s="19">
        <v>2257</v>
      </c>
      <c r="D453" s="18" t="s">
        <v>531</v>
      </c>
      <c r="E453" s="18" t="s">
        <v>1824</v>
      </c>
      <c r="F453" s="18" t="s">
        <v>184</v>
      </c>
      <c r="G453" s="19">
        <v>4680</v>
      </c>
      <c r="H453" s="19">
        <v>4680</v>
      </c>
      <c r="I453" s="18" t="s">
        <v>533</v>
      </c>
      <c r="J453" s="18" t="s">
        <v>1825</v>
      </c>
      <c r="K453" s="18" t="s">
        <v>184</v>
      </c>
      <c r="L453" s="19">
        <v>6018</v>
      </c>
      <c r="M453" s="19">
        <v>6018</v>
      </c>
      <c r="N453" s="18" t="s">
        <v>1256</v>
      </c>
      <c r="O453" s="18" t="s">
        <v>1826</v>
      </c>
    </row>
    <row r="454" spans="1:15">
      <c r="A454" s="18" t="s">
        <v>184</v>
      </c>
      <c r="B454" s="19">
        <v>2259</v>
      </c>
      <c r="C454" s="19">
        <v>2259</v>
      </c>
      <c r="D454" s="18" t="s">
        <v>531</v>
      </c>
      <c r="E454" s="18" t="s">
        <v>1827</v>
      </c>
      <c r="F454" s="18" t="s">
        <v>184</v>
      </c>
      <c r="G454" s="19">
        <v>4680</v>
      </c>
      <c r="H454" s="19">
        <v>4680</v>
      </c>
      <c r="I454" s="18" t="s">
        <v>533</v>
      </c>
      <c r="J454" s="18" t="s">
        <v>1828</v>
      </c>
      <c r="K454" s="18" t="s">
        <v>184</v>
      </c>
      <c r="L454" s="19">
        <v>6921</v>
      </c>
      <c r="M454" s="19">
        <v>6921</v>
      </c>
      <c r="N454" s="18" t="s">
        <v>1256</v>
      </c>
      <c r="O454" s="18" t="s">
        <v>1826</v>
      </c>
    </row>
    <row r="455" spans="1:15">
      <c r="A455" s="18" t="s">
        <v>184</v>
      </c>
      <c r="B455" s="19">
        <v>2257</v>
      </c>
      <c r="C455" s="19">
        <v>2257</v>
      </c>
      <c r="D455" s="18" t="s">
        <v>531</v>
      </c>
      <c r="E455" s="18" t="s">
        <v>1829</v>
      </c>
      <c r="F455" s="18" t="s">
        <v>184</v>
      </c>
      <c r="G455" s="19">
        <v>4680</v>
      </c>
      <c r="H455" s="19">
        <v>4680</v>
      </c>
      <c r="I455" s="18" t="s">
        <v>533</v>
      </c>
      <c r="J455" s="18" t="s">
        <v>1830</v>
      </c>
      <c r="K455" s="18" t="s">
        <v>184</v>
      </c>
      <c r="L455" s="19">
        <v>6111</v>
      </c>
      <c r="M455" s="19">
        <v>6111</v>
      </c>
      <c r="N455" s="18" t="s">
        <v>1256</v>
      </c>
      <c r="O455" s="18" t="s">
        <v>1831</v>
      </c>
    </row>
    <row r="456" spans="1:15">
      <c r="A456" s="18" t="s">
        <v>184</v>
      </c>
      <c r="B456" s="19">
        <v>2259</v>
      </c>
      <c r="C456" s="19">
        <v>2259</v>
      </c>
      <c r="D456" s="18" t="s">
        <v>531</v>
      </c>
      <c r="E456" s="18" t="s">
        <v>1832</v>
      </c>
      <c r="F456" s="18" t="s">
        <v>184</v>
      </c>
      <c r="G456" s="19">
        <v>4711</v>
      </c>
      <c r="H456" s="19">
        <v>4711</v>
      </c>
      <c r="I456" s="18" t="s">
        <v>533</v>
      </c>
      <c r="J456" s="18" t="s">
        <v>1833</v>
      </c>
      <c r="K456" s="18" t="s">
        <v>184</v>
      </c>
      <c r="L456" s="19">
        <v>6991</v>
      </c>
      <c r="M456" s="19">
        <v>6991</v>
      </c>
      <c r="N456" s="18" t="s">
        <v>1256</v>
      </c>
      <c r="O456" s="18" t="s">
        <v>1831</v>
      </c>
    </row>
    <row r="457" spans="1:15">
      <c r="A457" s="18" t="s">
        <v>184</v>
      </c>
      <c r="B457" s="19">
        <v>2260</v>
      </c>
      <c r="C457" s="19">
        <v>2260</v>
      </c>
      <c r="D457" s="18" t="s">
        <v>531</v>
      </c>
      <c r="E457" s="18" t="s">
        <v>1834</v>
      </c>
      <c r="F457" s="18" t="s">
        <v>184</v>
      </c>
      <c r="G457" s="19">
        <v>4711</v>
      </c>
      <c r="H457" s="19">
        <v>4711</v>
      </c>
      <c r="I457" s="18" t="s">
        <v>533</v>
      </c>
      <c r="J457" s="18" t="s">
        <v>1835</v>
      </c>
      <c r="K457" s="18" t="s">
        <v>184</v>
      </c>
      <c r="L457" s="19">
        <v>6111</v>
      </c>
      <c r="M457" s="19">
        <v>6111</v>
      </c>
      <c r="N457" s="18" t="s">
        <v>1256</v>
      </c>
      <c r="O457" s="18" t="s">
        <v>1836</v>
      </c>
    </row>
    <row r="458" spans="1:15">
      <c r="A458" s="18" t="s">
        <v>184</v>
      </c>
      <c r="B458" s="19">
        <v>2259</v>
      </c>
      <c r="C458" s="19">
        <v>2259</v>
      </c>
      <c r="D458" s="18" t="s">
        <v>531</v>
      </c>
      <c r="E458" s="18" t="s">
        <v>1837</v>
      </c>
      <c r="F458" s="18" t="s">
        <v>184</v>
      </c>
      <c r="G458" s="19">
        <v>4702</v>
      </c>
      <c r="H458" s="19">
        <v>4702</v>
      </c>
      <c r="I458" s="18" t="s">
        <v>533</v>
      </c>
      <c r="J458" s="18" t="s">
        <v>1838</v>
      </c>
      <c r="K458" s="18" t="s">
        <v>184</v>
      </c>
      <c r="L458" s="19">
        <v>6997</v>
      </c>
      <c r="M458" s="19">
        <v>6997</v>
      </c>
      <c r="N458" s="18" t="s">
        <v>1256</v>
      </c>
      <c r="O458" s="18" t="s">
        <v>1836</v>
      </c>
    </row>
    <row r="459" spans="1:15">
      <c r="A459" s="18" t="s">
        <v>184</v>
      </c>
      <c r="B459" s="19">
        <v>2259</v>
      </c>
      <c r="C459" s="19">
        <v>2259</v>
      </c>
      <c r="D459" s="18" t="s">
        <v>531</v>
      </c>
      <c r="E459" s="18" t="s">
        <v>1839</v>
      </c>
      <c r="F459" s="18" t="s">
        <v>184</v>
      </c>
      <c r="G459" s="19">
        <v>4703</v>
      </c>
      <c r="H459" s="19">
        <v>4703</v>
      </c>
      <c r="I459" s="18" t="s">
        <v>533</v>
      </c>
      <c r="J459" s="18" t="s">
        <v>1840</v>
      </c>
      <c r="K459" s="18" t="s">
        <v>184</v>
      </c>
      <c r="L459" s="19">
        <v>6151</v>
      </c>
      <c r="M459" s="19">
        <v>6151</v>
      </c>
      <c r="N459" s="18" t="s">
        <v>1256</v>
      </c>
      <c r="O459" s="18" t="s">
        <v>1841</v>
      </c>
    </row>
    <row r="460" spans="1:15">
      <c r="A460" s="18" t="s">
        <v>184</v>
      </c>
      <c r="B460" s="19">
        <v>2250</v>
      </c>
      <c r="C460" s="19">
        <v>2250</v>
      </c>
      <c r="D460" s="18" t="s">
        <v>531</v>
      </c>
      <c r="E460" s="18" t="s">
        <v>1842</v>
      </c>
      <c r="F460" s="18" t="s">
        <v>184</v>
      </c>
      <c r="G460" s="19">
        <v>4703</v>
      </c>
      <c r="H460" s="19">
        <v>4703</v>
      </c>
      <c r="I460" s="18" t="s">
        <v>533</v>
      </c>
      <c r="J460" s="18" t="s">
        <v>1843</v>
      </c>
      <c r="K460" s="18" t="s">
        <v>184</v>
      </c>
      <c r="L460" s="19">
        <v>6107</v>
      </c>
      <c r="M460" s="19">
        <v>6107</v>
      </c>
      <c r="N460" s="18" t="s">
        <v>1256</v>
      </c>
      <c r="O460" s="18" t="s">
        <v>1844</v>
      </c>
    </row>
    <row r="461" spans="1:15">
      <c r="A461" s="18" t="s">
        <v>184</v>
      </c>
      <c r="B461" s="19">
        <v>2259</v>
      </c>
      <c r="C461" s="19">
        <v>2259</v>
      </c>
      <c r="D461" s="18" t="s">
        <v>531</v>
      </c>
      <c r="E461" s="18" t="s">
        <v>1845</v>
      </c>
      <c r="F461" s="18" t="s">
        <v>184</v>
      </c>
      <c r="G461" s="19">
        <v>4701</v>
      </c>
      <c r="H461" s="19">
        <v>4701</v>
      </c>
      <c r="I461" s="18" t="s">
        <v>533</v>
      </c>
      <c r="J461" s="18" t="s">
        <v>1846</v>
      </c>
      <c r="K461" s="18" t="s">
        <v>184</v>
      </c>
      <c r="L461" s="19">
        <v>6105</v>
      </c>
      <c r="M461" s="19">
        <v>6105</v>
      </c>
      <c r="N461" s="18" t="s">
        <v>1256</v>
      </c>
      <c r="O461" s="18" t="s">
        <v>1847</v>
      </c>
    </row>
    <row r="462" spans="1:15">
      <c r="A462" s="18" t="s">
        <v>184</v>
      </c>
      <c r="B462" s="19">
        <v>2256</v>
      </c>
      <c r="C462" s="19">
        <v>2256</v>
      </c>
      <c r="D462" s="18" t="s">
        <v>531</v>
      </c>
      <c r="E462" s="18" t="s">
        <v>1848</v>
      </c>
      <c r="F462" s="18" t="s">
        <v>184</v>
      </c>
      <c r="G462" s="19">
        <v>4680</v>
      </c>
      <c r="H462" s="19">
        <v>4680</v>
      </c>
      <c r="I462" s="18" t="s">
        <v>533</v>
      </c>
      <c r="J462" s="18" t="s">
        <v>1849</v>
      </c>
      <c r="K462" s="18" t="s">
        <v>184</v>
      </c>
      <c r="L462" s="19">
        <v>6054</v>
      </c>
      <c r="M462" s="19">
        <v>6054</v>
      </c>
      <c r="N462" s="18" t="s">
        <v>1256</v>
      </c>
      <c r="O462" s="18" t="s">
        <v>1850</v>
      </c>
    </row>
    <row r="463" spans="1:15">
      <c r="A463" s="18" t="s">
        <v>184</v>
      </c>
      <c r="B463" s="19">
        <v>2256</v>
      </c>
      <c r="C463" s="19">
        <v>2256</v>
      </c>
      <c r="D463" s="18" t="s">
        <v>531</v>
      </c>
      <c r="E463" s="18" t="s">
        <v>1851</v>
      </c>
      <c r="F463" s="18" t="s">
        <v>184</v>
      </c>
      <c r="G463" s="19">
        <v>4703</v>
      </c>
      <c r="H463" s="19">
        <v>4703</v>
      </c>
      <c r="I463" s="18" t="s">
        <v>533</v>
      </c>
      <c r="J463" s="18" t="s">
        <v>1852</v>
      </c>
      <c r="K463" s="18" t="s">
        <v>184</v>
      </c>
      <c r="L463" s="19">
        <v>6005</v>
      </c>
      <c r="M463" s="19">
        <v>6005</v>
      </c>
      <c r="N463" s="18" t="s">
        <v>1256</v>
      </c>
      <c r="O463" s="18" t="s">
        <v>1853</v>
      </c>
    </row>
    <row r="464" spans="1:15">
      <c r="A464" s="18" t="s">
        <v>184</v>
      </c>
      <c r="B464" s="19">
        <v>2259</v>
      </c>
      <c r="C464" s="19">
        <v>2259</v>
      </c>
      <c r="D464" s="18" t="s">
        <v>531</v>
      </c>
      <c r="E464" s="18" t="s">
        <v>1854</v>
      </c>
      <c r="F464" s="18" t="s">
        <v>184</v>
      </c>
      <c r="G464" s="19">
        <v>4680</v>
      </c>
      <c r="H464" s="19">
        <v>4680</v>
      </c>
      <c r="I464" s="18" t="s">
        <v>533</v>
      </c>
      <c r="J464" s="18" t="s">
        <v>1855</v>
      </c>
      <c r="K464" s="18" t="s">
        <v>184</v>
      </c>
      <c r="L464" s="19">
        <v>6026</v>
      </c>
      <c r="M464" s="19">
        <v>6026</v>
      </c>
      <c r="N464" s="18" t="s">
        <v>1256</v>
      </c>
      <c r="O464" s="18" t="s">
        <v>1856</v>
      </c>
    </row>
    <row r="465" spans="1:15">
      <c r="A465" s="18" t="s">
        <v>184</v>
      </c>
      <c r="B465" s="19">
        <v>2259</v>
      </c>
      <c r="C465" s="19">
        <v>2259</v>
      </c>
      <c r="D465" s="18" t="s">
        <v>531</v>
      </c>
      <c r="E465" s="18" t="s">
        <v>1857</v>
      </c>
      <c r="F465" s="18" t="s">
        <v>184</v>
      </c>
      <c r="G465" s="19">
        <v>4701</v>
      </c>
      <c r="H465" s="19">
        <v>4701</v>
      </c>
      <c r="I465" s="18" t="s">
        <v>533</v>
      </c>
      <c r="J465" s="18" t="s">
        <v>1858</v>
      </c>
      <c r="K465" s="18" t="s">
        <v>184</v>
      </c>
      <c r="L465" s="19">
        <v>6065</v>
      </c>
      <c r="M465" s="19">
        <v>6065</v>
      </c>
      <c r="N465" s="18" t="s">
        <v>1256</v>
      </c>
      <c r="O465" s="18" t="s">
        <v>1859</v>
      </c>
    </row>
    <row r="466" spans="1:15">
      <c r="A466" s="18" t="s">
        <v>184</v>
      </c>
      <c r="B466" s="19">
        <v>2250</v>
      </c>
      <c r="C466" s="19">
        <v>2250</v>
      </c>
      <c r="D466" s="18" t="s">
        <v>531</v>
      </c>
      <c r="E466" s="18" t="s">
        <v>1860</v>
      </c>
      <c r="F466" s="18" t="s">
        <v>184</v>
      </c>
      <c r="G466" s="19">
        <v>4701</v>
      </c>
      <c r="H466" s="19">
        <v>4701</v>
      </c>
      <c r="I466" s="18" t="s">
        <v>533</v>
      </c>
      <c r="J466" s="18" t="s">
        <v>1861</v>
      </c>
      <c r="K466" s="18" t="s">
        <v>184</v>
      </c>
      <c r="L466" s="19">
        <v>6028</v>
      </c>
      <c r="M466" s="19">
        <v>6028</v>
      </c>
      <c r="N466" s="18" t="s">
        <v>1256</v>
      </c>
      <c r="O466" s="18" t="s">
        <v>1862</v>
      </c>
    </row>
    <row r="467" spans="1:15">
      <c r="A467" s="18" t="s">
        <v>184</v>
      </c>
      <c r="B467" s="19">
        <v>2259</v>
      </c>
      <c r="C467" s="19">
        <v>2259</v>
      </c>
      <c r="D467" s="18" t="s">
        <v>531</v>
      </c>
      <c r="E467" s="18" t="s">
        <v>1863</v>
      </c>
      <c r="F467" s="18" t="s">
        <v>184</v>
      </c>
      <c r="G467" s="19">
        <v>4703</v>
      </c>
      <c r="H467" s="19">
        <v>4703</v>
      </c>
      <c r="I467" s="18" t="s">
        <v>533</v>
      </c>
      <c r="J467" s="18" t="s">
        <v>1864</v>
      </c>
      <c r="K467" s="18" t="s">
        <v>184</v>
      </c>
      <c r="L467" s="19">
        <v>6064</v>
      </c>
      <c r="M467" s="19">
        <v>6064</v>
      </c>
      <c r="N467" s="18" t="s">
        <v>1256</v>
      </c>
      <c r="O467" s="18" t="s">
        <v>1865</v>
      </c>
    </row>
    <row r="468" spans="1:15">
      <c r="A468" s="18" t="s">
        <v>184</v>
      </c>
      <c r="B468" s="19">
        <v>2259</v>
      </c>
      <c r="C468" s="19">
        <v>2259</v>
      </c>
      <c r="D468" s="18" t="s">
        <v>531</v>
      </c>
      <c r="E468" s="18" t="s">
        <v>1866</v>
      </c>
      <c r="F468" s="18" t="s">
        <v>184</v>
      </c>
      <c r="G468" s="19">
        <v>4701</v>
      </c>
      <c r="H468" s="19">
        <v>4701</v>
      </c>
      <c r="I468" s="18" t="s">
        <v>533</v>
      </c>
      <c r="J468" s="18" t="s">
        <v>1867</v>
      </c>
      <c r="K468" s="18" t="s">
        <v>184</v>
      </c>
      <c r="L468" s="19">
        <v>6056</v>
      </c>
      <c r="M468" s="19">
        <v>6056</v>
      </c>
      <c r="N468" s="18" t="s">
        <v>1256</v>
      </c>
      <c r="O468" s="18" t="s">
        <v>1868</v>
      </c>
    </row>
    <row r="469" spans="1:15">
      <c r="A469" s="18" t="s">
        <v>184</v>
      </c>
      <c r="B469" s="19">
        <v>2251</v>
      </c>
      <c r="C469" s="19">
        <v>2251</v>
      </c>
      <c r="D469" s="18" t="s">
        <v>531</v>
      </c>
      <c r="E469" s="18" t="s">
        <v>1869</v>
      </c>
      <c r="F469" s="18" t="s">
        <v>184</v>
      </c>
      <c r="G469" s="19">
        <v>4703</v>
      </c>
      <c r="H469" s="19">
        <v>4703</v>
      </c>
      <c r="I469" s="18" t="s">
        <v>533</v>
      </c>
      <c r="J469" s="18" t="s">
        <v>1870</v>
      </c>
      <c r="K469" s="18" t="s">
        <v>184</v>
      </c>
      <c r="L469" s="19">
        <v>6966</v>
      </c>
      <c r="M469" s="19">
        <v>6966</v>
      </c>
      <c r="N469" s="18" t="s">
        <v>1256</v>
      </c>
      <c r="O469" s="18" t="s">
        <v>1871</v>
      </c>
    </row>
    <row r="470" spans="1:15">
      <c r="A470" s="18" t="s">
        <v>184</v>
      </c>
      <c r="B470" s="19">
        <v>3350</v>
      </c>
      <c r="C470" s="19">
        <v>3350</v>
      </c>
      <c r="D470" s="18" t="s">
        <v>539</v>
      </c>
      <c r="E470" s="18" t="s">
        <v>1872</v>
      </c>
      <c r="F470" s="18" t="s">
        <v>184</v>
      </c>
      <c r="G470" s="19">
        <v>4701</v>
      </c>
      <c r="H470" s="19">
        <v>4701</v>
      </c>
      <c r="I470" s="18" t="s">
        <v>533</v>
      </c>
      <c r="J470" s="18" t="s">
        <v>1873</v>
      </c>
      <c r="K470" s="18" t="s">
        <v>184</v>
      </c>
      <c r="L470" s="19">
        <v>6167</v>
      </c>
      <c r="M470" s="19">
        <v>6167</v>
      </c>
      <c r="N470" s="18" t="s">
        <v>1256</v>
      </c>
      <c r="O470" s="18" t="s">
        <v>1874</v>
      </c>
    </row>
    <row r="471" spans="1:15">
      <c r="A471" s="18" t="s">
        <v>184</v>
      </c>
      <c r="B471" s="19">
        <v>3230</v>
      </c>
      <c r="C471" s="19">
        <v>3230</v>
      </c>
      <c r="D471" s="18" t="s">
        <v>539</v>
      </c>
      <c r="E471" s="18" t="s">
        <v>1875</v>
      </c>
      <c r="F471" s="18" t="s">
        <v>184</v>
      </c>
      <c r="G471" s="19">
        <v>4680</v>
      </c>
      <c r="H471" s="19">
        <v>4680</v>
      </c>
      <c r="I471" s="18" t="s">
        <v>533</v>
      </c>
      <c r="J471" s="18" t="s">
        <v>1876</v>
      </c>
      <c r="K471" s="18" t="s">
        <v>184</v>
      </c>
      <c r="L471" s="19">
        <v>6167</v>
      </c>
      <c r="M471" s="19">
        <v>6167</v>
      </c>
      <c r="N471" s="18" t="s">
        <v>1256</v>
      </c>
      <c r="O471" s="18" t="s">
        <v>1877</v>
      </c>
    </row>
    <row r="472" spans="1:15">
      <c r="A472" s="18" t="s">
        <v>184</v>
      </c>
      <c r="B472" s="19">
        <v>3217</v>
      </c>
      <c r="C472" s="19">
        <v>3217</v>
      </c>
      <c r="D472" s="18" t="s">
        <v>539</v>
      </c>
      <c r="E472" s="18" t="s">
        <v>1878</v>
      </c>
      <c r="F472" s="18" t="s">
        <v>184</v>
      </c>
      <c r="G472" s="19">
        <v>4701</v>
      </c>
      <c r="H472" s="19">
        <v>4701</v>
      </c>
      <c r="I472" s="18" t="s">
        <v>533</v>
      </c>
      <c r="J472" s="18" t="s">
        <v>1879</v>
      </c>
      <c r="K472" s="18" t="s">
        <v>184</v>
      </c>
      <c r="L472" s="19">
        <v>6180</v>
      </c>
      <c r="M472" s="19">
        <v>6180</v>
      </c>
      <c r="N472" s="18" t="s">
        <v>1256</v>
      </c>
      <c r="O472" s="18" t="s">
        <v>1880</v>
      </c>
    </row>
    <row r="473" spans="1:15">
      <c r="A473" s="18" t="s">
        <v>184</v>
      </c>
      <c r="B473" s="19">
        <v>3350</v>
      </c>
      <c r="C473" s="19">
        <v>3350</v>
      </c>
      <c r="D473" s="18" t="s">
        <v>539</v>
      </c>
      <c r="E473" s="18" t="s">
        <v>1881</v>
      </c>
      <c r="F473" s="18" t="s">
        <v>184</v>
      </c>
      <c r="G473" s="19">
        <v>4701</v>
      </c>
      <c r="H473" s="19">
        <v>4701</v>
      </c>
      <c r="I473" s="18" t="s">
        <v>533</v>
      </c>
      <c r="J473" s="18" t="s">
        <v>1882</v>
      </c>
      <c r="K473" s="18" t="s">
        <v>184</v>
      </c>
      <c r="L473" s="19">
        <v>6065</v>
      </c>
      <c r="M473" s="19">
        <v>6065</v>
      </c>
      <c r="N473" s="18" t="s">
        <v>1256</v>
      </c>
      <c r="O473" s="18" t="s">
        <v>1883</v>
      </c>
    </row>
    <row r="474" spans="1:15">
      <c r="A474" s="18" t="s">
        <v>184</v>
      </c>
      <c r="B474" s="19">
        <v>3350</v>
      </c>
      <c r="C474" s="19">
        <v>3350</v>
      </c>
      <c r="D474" s="18" t="s">
        <v>539</v>
      </c>
      <c r="E474" s="18" t="s">
        <v>1884</v>
      </c>
      <c r="F474" s="18" t="s">
        <v>184</v>
      </c>
      <c r="G474" s="19">
        <v>4703</v>
      </c>
      <c r="H474" s="19">
        <v>4703</v>
      </c>
      <c r="I474" s="18" t="s">
        <v>533</v>
      </c>
      <c r="J474" s="18" t="s">
        <v>1885</v>
      </c>
      <c r="K474" s="18" t="s">
        <v>184</v>
      </c>
      <c r="L474" s="19">
        <v>6147</v>
      </c>
      <c r="M474" s="19">
        <v>6147</v>
      </c>
      <c r="N474" s="18" t="s">
        <v>1256</v>
      </c>
      <c r="O474" s="18" t="s">
        <v>1886</v>
      </c>
    </row>
    <row r="475" spans="1:15">
      <c r="A475" s="18" t="s">
        <v>184</v>
      </c>
      <c r="B475" s="19">
        <v>3353</v>
      </c>
      <c r="C475" s="19">
        <v>3353</v>
      </c>
      <c r="D475" s="18" t="s">
        <v>539</v>
      </c>
      <c r="E475" s="18" t="s">
        <v>1884</v>
      </c>
      <c r="F475" s="18" t="s">
        <v>184</v>
      </c>
      <c r="G475" s="19">
        <v>4701</v>
      </c>
      <c r="H475" s="19">
        <v>4701</v>
      </c>
      <c r="I475" s="18" t="s">
        <v>533</v>
      </c>
      <c r="J475" s="18" t="s">
        <v>1887</v>
      </c>
      <c r="K475" s="18" t="s">
        <v>184</v>
      </c>
      <c r="L475" s="19">
        <v>6100</v>
      </c>
      <c r="M475" s="19">
        <v>6100</v>
      </c>
      <c r="N475" s="18" t="s">
        <v>1256</v>
      </c>
      <c r="O475" s="18" t="s">
        <v>1888</v>
      </c>
    </row>
    <row r="476" spans="1:15">
      <c r="A476" s="18" t="s">
        <v>184</v>
      </c>
      <c r="B476" s="19">
        <v>3350</v>
      </c>
      <c r="C476" s="19">
        <v>3350</v>
      </c>
      <c r="D476" s="18" t="s">
        <v>539</v>
      </c>
      <c r="E476" s="18" t="s">
        <v>1889</v>
      </c>
      <c r="F476" s="18" t="s">
        <v>184</v>
      </c>
      <c r="G476" s="19">
        <v>4702</v>
      </c>
      <c r="H476" s="19">
        <v>4702</v>
      </c>
      <c r="I476" s="18" t="s">
        <v>533</v>
      </c>
      <c r="J476" s="18" t="s">
        <v>1890</v>
      </c>
      <c r="K476" s="18" t="s">
        <v>184</v>
      </c>
      <c r="L476" s="19">
        <v>6170</v>
      </c>
      <c r="M476" s="19">
        <v>6170</v>
      </c>
      <c r="N476" s="18" t="s">
        <v>1256</v>
      </c>
      <c r="O476" s="18" t="s">
        <v>1891</v>
      </c>
    </row>
    <row r="477" spans="1:15">
      <c r="A477" s="18" t="s">
        <v>184</v>
      </c>
      <c r="B477" s="19">
        <v>3350</v>
      </c>
      <c r="C477" s="19">
        <v>3350</v>
      </c>
      <c r="D477" s="18" t="s">
        <v>539</v>
      </c>
      <c r="E477" s="18" t="s">
        <v>1892</v>
      </c>
      <c r="F477" s="18" t="s">
        <v>184</v>
      </c>
      <c r="G477" s="19">
        <v>4699</v>
      </c>
      <c r="H477" s="19">
        <v>4699</v>
      </c>
      <c r="I477" s="18" t="s">
        <v>533</v>
      </c>
      <c r="J477" s="18" t="s">
        <v>1893</v>
      </c>
      <c r="K477" s="18" t="s">
        <v>184</v>
      </c>
      <c r="L477" s="19">
        <v>6007</v>
      </c>
      <c r="M477" s="19">
        <v>6007</v>
      </c>
      <c r="N477" s="18" t="s">
        <v>1256</v>
      </c>
      <c r="O477" s="18" t="s">
        <v>1894</v>
      </c>
    </row>
    <row r="478" spans="1:15">
      <c r="A478" s="18" t="s">
        <v>184</v>
      </c>
      <c r="B478" s="19">
        <v>3354</v>
      </c>
      <c r="C478" s="19">
        <v>3354</v>
      </c>
      <c r="D478" s="18" t="s">
        <v>539</v>
      </c>
      <c r="E478" s="18" t="s">
        <v>1895</v>
      </c>
      <c r="F478" s="18" t="s">
        <v>184</v>
      </c>
      <c r="G478" s="19">
        <v>4701</v>
      </c>
      <c r="H478" s="19">
        <v>4701</v>
      </c>
      <c r="I478" s="18" t="s">
        <v>533</v>
      </c>
      <c r="J478" s="18" t="s">
        <v>1896</v>
      </c>
      <c r="K478" s="18" t="s">
        <v>184</v>
      </c>
      <c r="L478" s="19">
        <v>6900</v>
      </c>
      <c r="M478" s="19">
        <v>6900</v>
      </c>
      <c r="N478" s="18" t="s">
        <v>1256</v>
      </c>
      <c r="O478" s="18" t="s">
        <v>1894</v>
      </c>
    </row>
    <row r="479" spans="1:15">
      <c r="A479" s="18" t="s">
        <v>184</v>
      </c>
      <c r="B479" s="19">
        <v>3350</v>
      </c>
      <c r="C479" s="19">
        <v>3350</v>
      </c>
      <c r="D479" s="18" t="s">
        <v>539</v>
      </c>
      <c r="E479" s="18" t="s">
        <v>1897</v>
      </c>
      <c r="F479" s="18" t="s">
        <v>184</v>
      </c>
      <c r="G479" s="19">
        <v>4680</v>
      </c>
      <c r="H479" s="19">
        <v>4680</v>
      </c>
      <c r="I479" s="18" t="s">
        <v>533</v>
      </c>
      <c r="J479" s="18" t="s">
        <v>1898</v>
      </c>
      <c r="K479" s="18" t="s">
        <v>184</v>
      </c>
      <c r="L479" s="19">
        <v>6902</v>
      </c>
      <c r="M479" s="19">
        <v>6902</v>
      </c>
      <c r="N479" s="18" t="s">
        <v>1256</v>
      </c>
      <c r="O479" s="18" t="s">
        <v>1894</v>
      </c>
    </row>
    <row r="480" spans="1:15">
      <c r="A480" s="18" t="s">
        <v>184</v>
      </c>
      <c r="B480" s="19">
        <v>3350</v>
      </c>
      <c r="C480" s="19">
        <v>3350</v>
      </c>
      <c r="D480" s="18" t="s">
        <v>539</v>
      </c>
      <c r="E480" s="18" t="s">
        <v>1899</v>
      </c>
      <c r="F480" s="18" t="s">
        <v>184</v>
      </c>
      <c r="G480" s="19">
        <v>4700</v>
      </c>
      <c r="H480" s="19">
        <v>4700</v>
      </c>
      <c r="I480" s="18" t="s">
        <v>533</v>
      </c>
      <c r="J480" s="18" t="s">
        <v>1900</v>
      </c>
      <c r="K480" s="18" t="s">
        <v>184</v>
      </c>
      <c r="L480" s="19">
        <v>6903</v>
      </c>
      <c r="M480" s="19">
        <v>6903</v>
      </c>
      <c r="N480" s="18" t="s">
        <v>1256</v>
      </c>
      <c r="O480" s="18" t="s">
        <v>1894</v>
      </c>
    </row>
    <row r="481" spans="1:15">
      <c r="A481" s="18" t="s">
        <v>184</v>
      </c>
      <c r="B481" s="19">
        <v>3331</v>
      </c>
      <c r="C481" s="19">
        <v>3331</v>
      </c>
      <c r="D481" s="18" t="s">
        <v>539</v>
      </c>
      <c r="E481" s="18" t="s">
        <v>1901</v>
      </c>
      <c r="F481" s="18" t="s">
        <v>184</v>
      </c>
      <c r="G481" s="19">
        <v>4700</v>
      </c>
      <c r="H481" s="19">
        <v>4700</v>
      </c>
      <c r="I481" s="18" t="s">
        <v>533</v>
      </c>
      <c r="J481" s="18" t="s">
        <v>1902</v>
      </c>
      <c r="K481" s="18" t="s">
        <v>184</v>
      </c>
      <c r="L481" s="19">
        <v>6149</v>
      </c>
      <c r="M481" s="19">
        <v>6149</v>
      </c>
      <c r="N481" s="18" t="s">
        <v>1256</v>
      </c>
      <c r="O481" s="18" t="s">
        <v>1903</v>
      </c>
    </row>
    <row r="482" spans="1:15">
      <c r="A482" s="18" t="s">
        <v>184</v>
      </c>
      <c r="B482" s="19">
        <v>3220</v>
      </c>
      <c r="C482" s="19">
        <v>3220</v>
      </c>
      <c r="D482" s="18" t="s">
        <v>539</v>
      </c>
      <c r="E482" s="18" t="s">
        <v>1904</v>
      </c>
      <c r="F482" s="18" t="s">
        <v>184</v>
      </c>
      <c r="G482" s="19">
        <v>4701</v>
      </c>
      <c r="H482" s="19">
        <v>4701</v>
      </c>
      <c r="I482" s="18" t="s">
        <v>533</v>
      </c>
      <c r="J482" s="18" t="s">
        <v>1905</v>
      </c>
      <c r="K482" s="18" t="s">
        <v>184</v>
      </c>
      <c r="L482" s="19">
        <v>6076</v>
      </c>
      <c r="M482" s="19">
        <v>6076</v>
      </c>
      <c r="N482" s="18" t="s">
        <v>1256</v>
      </c>
      <c r="O482" s="18" t="s">
        <v>1906</v>
      </c>
    </row>
    <row r="483" spans="1:15">
      <c r="A483" s="18" t="s">
        <v>184</v>
      </c>
      <c r="B483" s="19">
        <v>3221</v>
      </c>
      <c r="C483" s="19">
        <v>3221</v>
      </c>
      <c r="D483" s="18" t="s">
        <v>539</v>
      </c>
      <c r="E483" s="18" t="s">
        <v>1907</v>
      </c>
      <c r="F483" s="18" t="s">
        <v>184</v>
      </c>
      <c r="G483" s="19">
        <v>4700</v>
      </c>
      <c r="H483" s="19">
        <v>4700</v>
      </c>
      <c r="I483" s="18" t="s">
        <v>533</v>
      </c>
      <c r="J483" s="18" t="s">
        <v>1908</v>
      </c>
      <c r="K483" s="18" t="s">
        <v>184</v>
      </c>
      <c r="L483" s="19">
        <v>6054</v>
      </c>
      <c r="M483" s="19">
        <v>6054</v>
      </c>
      <c r="N483" s="18" t="s">
        <v>1256</v>
      </c>
      <c r="O483" s="18" t="s">
        <v>1909</v>
      </c>
    </row>
    <row r="484" spans="1:15">
      <c r="A484" s="18" t="s">
        <v>184</v>
      </c>
      <c r="B484" s="19">
        <v>3227</v>
      </c>
      <c r="C484" s="19">
        <v>3227</v>
      </c>
      <c r="D484" s="18" t="s">
        <v>539</v>
      </c>
      <c r="E484" s="18" t="s">
        <v>1910</v>
      </c>
      <c r="F484" s="18" t="s">
        <v>184</v>
      </c>
      <c r="G484" s="19">
        <v>4701</v>
      </c>
      <c r="H484" s="19">
        <v>4701</v>
      </c>
      <c r="I484" s="18" t="s">
        <v>533</v>
      </c>
      <c r="J484" s="18" t="s">
        <v>1911</v>
      </c>
      <c r="K484" s="18" t="s">
        <v>184</v>
      </c>
      <c r="L484" s="19">
        <v>6147</v>
      </c>
      <c r="M484" s="19">
        <v>6147</v>
      </c>
      <c r="N484" s="18" t="s">
        <v>1256</v>
      </c>
      <c r="O484" s="18" t="s">
        <v>1912</v>
      </c>
    </row>
    <row r="485" spans="1:15">
      <c r="A485" s="18" t="s">
        <v>184</v>
      </c>
      <c r="B485" s="19">
        <v>3215</v>
      </c>
      <c r="C485" s="19">
        <v>3215</v>
      </c>
      <c r="D485" s="18" t="s">
        <v>539</v>
      </c>
      <c r="E485" s="18" t="s">
        <v>1913</v>
      </c>
      <c r="F485" s="18" t="s">
        <v>184</v>
      </c>
      <c r="G485" s="19">
        <v>4701</v>
      </c>
      <c r="H485" s="19">
        <v>4701</v>
      </c>
      <c r="I485" s="18" t="s">
        <v>533</v>
      </c>
      <c r="J485" s="18" t="s">
        <v>1914</v>
      </c>
      <c r="K485" s="18" t="s">
        <v>184</v>
      </c>
      <c r="L485" s="19">
        <v>6109</v>
      </c>
      <c r="M485" s="19">
        <v>6109</v>
      </c>
      <c r="N485" s="18" t="s">
        <v>1256</v>
      </c>
      <c r="O485" s="18" t="s">
        <v>1915</v>
      </c>
    </row>
    <row r="486" spans="1:15">
      <c r="A486" s="18" t="s">
        <v>184</v>
      </c>
      <c r="B486" s="19">
        <v>3215</v>
      </c>
      <c r="C486" s="19">
        <v>3215</v>
      </c>
      <c r="D486" s="18" t="s">
        <v>539</v>
      </c>
      <c r="E486" s="18" t="s">
        <v>1916</v>
      </c>
      <c r="F486" s="18" t="s">
        <v>184</v>
      </c>
      <c r="G486" s="19">
        <v>4701</v>
      </c>
      <c r="H486" s="19">
        <v>4701</v>
      </c>
      <c r="I486" s="18" t="s">
        <v>533</v>
      </c>
      <c r="J486" s="18" t="s">
        <v>1917</v>
      </c>
      <c r="K486" s="18" t="s">
        <v>184</v>
      </c>
      <c r="L486" s="19">
        <v>6989</v>
      </c>
      <c r="M486" s="19">
        <v>6989</v>
      </c>
      <c r="N486" s="18" t="s">
        <v>1256</v>
      </c>
      <c r="O486" s="18" t="s">
        <v>1915</v>
      </c>
    </row>
    <row r="487" spans="1:15">
      <c r="A487" s="18" t="s">
        <v>184</v>
      </c>
      <c r="B487" s="19">
        <v>3223</v>
      </c>
      <c r="C487" s="19">
        <v>3223</v>
      </c>
      <c r="D487" s="18" t="s">
        <v>539</v>
      </c>
      <c r="E487" s="18" t="s">
        <v>1918</v>
      </c>
      <c r="F487" s="18" t="s">
        <v>184</v>
      </c>
      <c r="G487" s="19">
        <v>4703</v>
      </c>
      <c r="H487" s="19">
        <v>4703</v>
      </c>
      <c r="I487" s="18" t="s">
        <v>533</v>
      </c>
      <c r="J487" s="18" t="s">
        <v>1919</v>
      </c>
      <c r="K487" s="18" t="s">
        <v>184</v>
      </c>
      <c r="L487" s="19">
        <v>6065</v>
      </c>
      <c r="M487" s="19">
        <v>6065</v>
      </c>
      <c r="N487" s="18" t="s">
        <v>1256</v>
      </c>
      <c r="O487" s="18" t="s">
        <v>1920</v>
      </c>
    </row>
    <row r="488" spans="1:15">
      <c r="A488" s="18" t="s">
        <v>184</v>
      </c>
      <c r="B488" s="19">
        <v>3228</v>
      </c>
      <c r="C488" s="19">
        <v>3228</v>
      </c>
      <c r="D488" s="18" t="s">
        <v>539</v>
      </c>
      <c r="E488" s="18" t="s">
        <v>1921</v>
      </c>
      <c r="F488" s="18" t="s">
        <v>184</v>
      </c>
      <c r="G488" s="19">
        <v>4680</v>
      </c>
      <c r="H488" s="19">
        <v>4680</v>
      </c>
      <c r="I488" s="18" t="s">
        <v>533</v>
      </c>
      <c r="J488" s="18" t="s">
        <v>1922</v>
      </c>
      <c r="K488" s="18" t="s">
        <v>184</v>
      </c>
      <c r="L488" s="19">
        <v>6210</v>
      </c>
      <c r="M488" s="19">
        <v>6210</v>
      </c>
      <c r="N488" s="18" t="s">
        <v>1256</v>
      </c>
      <c r="O488" s="18" t="s">
        <v>1923</v>
      </c>
    </row>
    <row r="489" spans="1:15">
      <c r="A489" s="18" t="s">
        <v>184</v>
      </c>
      <c r="B489" s="19">
        <v>3216</v>
      </c>
      <c r="C489" s="19">
        <v>3216</v>
      </c>
      <c r="D489" s="18" t="s">
        <v>539</v>
      </c>
      <c r="E489" s="18" t="s">
        <v>633</v>
      </c>
      <c r="F489" s="18" t="s">
        <v>184</v>
      </c>
      <c r="G489" s="19">
        <v>4680</v>
      </c>
      <c r="H489" s="19">
        <v>4680</v>
      </c>
      <c r="I489" s="18" t="s">
        <v>533</v>
      </c>
      <c r="J489" s="18" t="s">
        <v>1924</v>
      </c>
      <c r="K489" s="18" t="s">
        <v>184</v>
      </c>
      <c r="L489" s="19">
        <v>6072</v>
      </c>
      <c r="M489" s="19">
        <v>6072</v>
      </c>
      <c r="N489" s="18" t="s">
        <v>1256</v>
      </c>
      <c r="O489" s="18" t="s">
        <v>1925</v>
      </c>
    </row>
    <row r="490" spans="1:15">
      <c r="A490" s="18" t="s">
        <v>184</v>
      </c>
      <c r="B490" s="19">
        <v>3242</v>
      </c>
      <c r="C490" s="19">
        <v>3242</v>
      </c>
      <c r="D490" s="18" t="s">
        <v>539</v>
      </c>
      <c r="E490" s="18" t="s">
        <v>1926</v>
      </c>
      <c r="F490" s="18" t="s">
        <v>184</v>
      </c>
      <c r="G490" s="19">
        <v>4680</v>
      </c>
      <c r="H490" s="19">
        <v>4680</v>
      </c>
      <c r="I490" s="18" t="s">
        <v>533</v>
      </c>
      <c r="J490" s="18" t="s">
        <v>1927</v>
      </c>
      <c r="K490" s="18" t="s">
        <v>184</v>
      </c>
      <c r="L490" s="19">
        <v>6057</v>
      </c>
      <c r="M490" s="19">
        <v>6057</v>
      </c>
      <c r="N490" s="18" t="s">
        <v>1256</v>
      </c>
      <c r="O490" s="18" t="s">
        <v>1928</v>
      </c>
    </row>
    <row r="491" spans="1:15">
      <c r="A491" s="18" t="s">
        <v>184</v>
      </c>
      <c r="B491" s="19">
        <v>3350</v>
      </c>
      <c r="C491" s="19">
        <v>3350</v>
      </c>
      <c r="D491" s="18" t="s">
        <v>539</v>
      </c>
      <c r="E491" s="18" t="s">
        <v>1929</v>
      </c>
      <c r="F491" s="18" t="s">
        <v>184</v>
      </c>
      <c r="G491" s="19">
        <v>4680</v>
      </c>
      <c r="H491" s="19">
        <v>4680</v>
      </c>
      <c r="I491" s="18" t="s">
        <v>533</v>
      </c>
      <c r="J491" s="18" t="s">
        <v>1930</v>
      </c>
      <c r="K491" s="18" t="s">
        <v>184</v>
      </c>
      <c r="L491" s="19">
        <v>6090</v>
      </c>
      <c r="M491" s="19">
        <v>6090</v>
      </c>
      <c r="N491" s="18" t="s">
        <v>1256</v>
      </c>
      <c r="O491" s="18" t="s">
        <v>1931</v>
      </c>
    </row>
    <row r="492" spans="1:15">
      <c r="A492" s="18" t="s">
        <v>184</v>
      </c>
      <c r="B492" s="19">
        <v>3219</v>
      </c>
      <c r="C492" s="19">
        <v>3219</v>
      </c>
      <c r="D492" s="18" t="s">
        <v>539</v>
      </c>
      <c r="E492" s="18" t="s">
        <v>1932</v>
      </c>
      <c r="F492" s="18" t="s">
        <v>184</v>
      </c>
      <c r="G492" s="19">
        <v>4703</v>
      </c>
      <c r="H492" s="19">
        <v>4703</v>
      </c>
      <c r="I492" s="18" t="s">
        <v>533</v>
      </c>
      <c r="J492" s="18" t="s">
        <v>1933</v>
      </c>
      <c r="K492" s="18" t="s">
        <v>184</v>
      </c>
      <c r="L492" s="19">
        <v>6944</v>
      </c>
      <c r="M492" s="19">
        <v>6944</v>
      </c>
      <c r="N492" s="18" t="s">
        <v>1256</v>
      </c>
      <c r="O492" s="18" t="s">
        <v>1931</v>
      </c>
    </row>
    <row r="493" spans="1:15">
      <c r="A493" s="18" t="s">
        <v>184</v>
      </c>
      <c r="B493" s="19">
        <v>3227</v>
      </c>
      <c r="C493" s="19">
        <v>3227</v>
      </c>
      <c r="D493" s="18" t="s">
        <v>539</v>
      </c>
      <c r="E493" s="18" t="s">
        <v>1934</v>
      </c>
      <c r="F493" s="18" t="s">
        <v>184</v>
      </c>
      <c r="G493" s="19">
        <v>4680</v>
      </c>
      <c r="H493" s="19">
        <v>4680</v>
      </c>
      <c r="I493" s="18" t="s">
        <v>533</v>
      </c>
      <c r="J493" s="18" t="s">
        <v>1935</v>
      </c>
      <c r="K493" s="18" t="s">
        <v>184</v>
      </c>
      <c r="L493" s="19">
        <v>6945</v>
      </c>
      <c r="M493" s="19">
        <v>6945</v>
      </c>
      <c r="N493" s="18" t="s">
        <v>1256</v>
      </c>
      <c r="O493" s="18" t="s">
        <v>1936</v>
      </c>
    </row>
    <row r="494" spans="1:15">
      <c r="A494" s="18" t="s">
        <v>184</v>
      </c>
      <c r="B494" s="19">
        <v>3350</v>
      </c>
      <c r="C494" s="19">
        <v>3350</v>
      </c>
      <c r="D494" s="18" t="s">
        <v>539</v>
      </c>
      <c r="E494" s="18" t="s">
        <v>1937</v>
      </c>
      <c r="F494" s="18" t="s">
        <v>184</v>
      </c>
      <c r="G494" s="19">
        <v>4703</v>
      </c>
      <c r="H494" s="19">
        <v>4703</v>
      </c>
      <c r="I494" s="18" t="s">
        <v>533</v>
      </c>
      <c r="J494" s="18" t="s">
        <v>1938</v>
      </c>
      <c r="K494" s="18" t="s">
        <v>184</v>
      </c>
      <c r="L494" s="19">
        <v>6167</v>
      </c>
      <c r="M494" s="19">
        <v>6167</v>
      </c>
      <c r="N494" s="18" t="s">
        <v>1256</v>
      </c>
      <c r="O494" s="18" t="s">
        <v>1939</v>
      </c>
    </row>
    <row r="495" spans="1:15">
      <c r="A495" s="18" t="s">
        <v>184</v>
      </c>
      <c r="B495" s="19">
        <v>3357</v>
      </c>
      <c r="C495" s="19">
        <v>3357</v>
      </c>
      <c r="D495" s="18" t="s">
        <v>539</v>
      </c>
      <c r="E495" s="18" t="s">
        <v>1940</v>
      </c>
      <c r="F495" s="18" t="s">
        <v>184</v>
      </c>
      <c r="G495" s="19">
        <v>4680</v>
      </c>
      <c r="H495" s="19">
        <v>4680</v>
      </c>
      <c r="I495" s="18" t="s">
        <v>533</v>
      </c>
      <c r="J495" s="18" t="s">
        <v>1941</v>
      </c>
      <c r="K495" s="18" t="s">
        <v>184</v>
      </c>
      <c r="L495" s="19">
        <v>6210</v>
      </c>
      <c r="M495" s="19">
        <v>6210</v>
      </c>
      <c r="N495" s="18" t="s">
        <v>1256</v>
      </c>
      <c r="O495" s="18" t="s">
        <v>1942</v>
      </c>
    </row>
    <row r="496" spans="1:15">
      <c r="A496" s="18" t="s">
        <v>184</v>
      </c>
      <c r="B496" s="19">
        <v>3350</v>
      </c>
      <c r="C496" s="19">
        <v>3350</v>
      </c>
      <c r="D496" s="18" t="s">
        <v>539</v>
      </c>
      <c r="E496" s="18" t="s">
        <v>1943</v>
      </c>
      <c r="F496" s="18" t="s">
        <v>184</v>
      </c>
      <c r="G496" s="19">
        <v>4701</v>
      </c>
      <c r="H496" s="19">
        <v>4701</v>
      </c>
      <c r="I496" s="18" t="s">
        <v>533</v>
      </c>
      <c r="J496" s="18" t="s">
        <v>1944</v>
      </c>
      <c r="K496" s="18" t="s">
        <v>184</v>
      </c>
      <c r="L496" s="19">
        <v>6210</v>
      </c>
      <c r="M496" s="19">
        <v>6210</v>
      </c>
      <c r="N496" s="18" t="s">
        <v>1256</v>
      </c>
      <c r="O496" s="18" t="s">
        <v>1945</v>
      </c>
    </row>
    <row r="497" spans="1:15">
      <c r="A497" s="18" t="s">
        <v>184</v>
      </c>
      <c r="B497" s="19">
        <v>3221</v>
      </c>
      <c r="C497" s="19">
        <v>3221</v>
      </c>
      <c r="D497" s="18" t="s">
        <v>539</v>
      </c>
      <c r="E497" s="18" t="s">
        <v>1946</v>
      </c>
      <c r="F497" s="18" t="s">
        <v>184</v>
      </c>
      <c r="G497" s="19">
        <v>4700</v>
      </c>
      <c r="H497" s="19">
        <v>4700</v>
      </c>
      <c r="I497" s="18" t="s">
        <v>533</v>
      </c>
      <c r="J497" s="18" t="s">
        <v>1947</v>
      </c>
      <c r="K497" s="18" t="s">
        <v>184</v>
      </c>
      <c r="L497" s="19">
        <v>6152</v>
      </c>
      <c r="M497" s="19">
        <v>6152</v>
      </c>
      <c r="N497" s="18" t="s">
        <v>1256</v>
      </c>
      <c r="O497" s="18" t="s">
        <v>1948</v>
      </c>
    </row>
    <row r="498" spans="1:15">
      <c r="A498" s="18" t="s">
        <v>184</v>
      </c>
      <c r="B498" s="19">
        <v>3222</v>
      </c>
      <c r="C498" s="19">
        <v>3222</v>
      </c>
      <c r="D498" s="18" t="s">
        <v>539</v>
      </c>
      <c r="E498" s="18" t="s">
        <v>1949</v>
      </c>
      <c r="F498" s="18" t="s">
        <v>184</v>
      </c>
      <c r="G498" s="19">
        <v>4680</v>
      </c>
      <c r="H498" s="19">
        <v>4680</v>
      </c>
      <c r="I498" s="18" t="s">
        <v>533</v>
      </c>
      <c r="J498" s="18" t="s">
        <v>1950</v>
      </c>
      <c r="K498" s="18" t="s">
        <v>184</v>
      </c>
      <c r="L498" s="19">
        <v>6064</v>
      </c>
      <c r="M498" s="19">
        <v>6064</v>
      </c>
      <c r="N498" s="18" t="s">
        <v>1256</v>
      </c>
      <c r="O498" s="18" t="s">
        <v>1951</v>
      </c>
    </row>
    <row r="499" spans="1:15">
      <c r="A499" s="18" t="s">
        <v>184</v>
      </c>
      <c r="B499" s="19">
        <v>3250</v>
      </c>
      <c r="C499" s="19">
        <v>3250</v>
      </c>
      <c r="D499" s="18" t="s">
        <v>539</v>
      </c>
      <c r="E499" s="18" t="s">
        <v>1952</v>
      </c>
      <c r="F499" s="18" t="s">
        <v>184</v>
      </c>
      <c r="G499" s="19">
        <v>4700</v>
      </c>
      <c r="H499" s="19">
        <v>4700</v>
      </c>
      <c r="I499" s="18" t="s">
        <v>533</v>
      </c>
      <c r="J499" s="18" t="s">
        <v>1953</v>
      </c>
      <c r="K499" s="18" t="s">
        <v>184</v>
      </c>
      <c r="L499" s="19">
        <v>6020</v>
      </c>
      <c r="M499" s="19">
        <v>6020</v>
      </c>
      <c r="N499" s="18" t="s">
        <v>1256</v>
      </c>
      <c r="O499" s="18" t="s">
        <v>1954</v>
      </c>
    </row>
    <row r="500" spans="1:15">
      <c r="A500" s="18" t="s">
        <v>184</v>
      </c>
      <c r="B500" s="19">
        <v>3250</v>
      </c>
      <c r="C500" s="19">
        <v>3250</v>
      </c>
      <c r="D500" s="18" t="s">
        <v>539</v>
      </c>
      <c r="E500" s="18" t="s">
        <v>1955</v>
      </c>
      <c r="F500" s="18" t="s">
        <v>184</v>
      </c>
      <c r="G500" s="19">
        <v>4680</v>
      </c>
      <c r="H500" s="19">
        <v>4680</v>
      </c>
      <c r="I500" s="18" t="s">
        <v>533</v>
      </c>
      <c r="J500" s="18" t="s">
        <v>1956</v>
      </c>
      <c r="K500" s="18" t="s">
        <v>184</v>
      </c>
      <c r="L500" s="19">
        <v>6110</v>
      </c>
      <c r="M500" s="19">
        <v>6110</v>
      </c>
      <c r="N500" s="18" t="s">
        <v>1256</v>
      </c>
      <c r="O500" s="18" t="s">
        <v>1957</v>
      </c>
    </row>
    <row r="501" spans="1:15">
      <c r="A501" s="18" t="s">
        <v>184</v>
      </c>
      <c r="B501" s="19">
        <v>3250</v>
      </c>
      <c r="C501" s="19">
        <v>3250</v>
      </c>
      <c r="D501" s="18" t="s">
        <v>539</v>
      </c>
      <c r="E501" s="18" t="s">
        <v>1958</v>
      </c>
      <c r="F501" s="18" t="s">
        <v>184</v>
      </c>
      <c r="G501" s="19">
        <v>4700</v>
      </c>
      <c r="H501" s="19">
        <v>4700</v>
      </c>
      <c r="I501" s="18" t="s">
        <v>533</v>
      </c>
      <c r="J501" s="18" t="s">
        <v>1959</v>
      </c>
      <c r="K501" s="18" t="s">
        <v>184</v>
      </c>
      <c r="L501" s="19">
        <v>6051</v>
      </c>
      <c r="M501" s="19">
        <v>6051</v>
      </c>
      <c r="N501" s="18" t="s">
        <v>1256</v>
      </c>
      <c r="O501" s="18" t="s">
        <v>1960</v>
      </c>
    </row>
    <row r="502" spans="1:15">
      <c r="A502" s="18" t="s">
        <v>184</v>
      </c>
      <c r="B502" s="19">
        <v>3227</v>
      </c>
      <c r="C502" s="19">
        <v>3227</v>
      </c>
      <c r="D502" s="18" t="s">
        <v>539</v>
      </c>
      <c r="E502" s="18" t="s">
        <v>1961</v>
      </c>
      <c r="F502" s="18" t="s">
        <v>184</v>
      </c>
      <c r="G502" s="19">
        <v>4680</v>
      </c>
      <c r="H502" s="19">
        <v>4680</v>
      </c>
      <c r="I502" s="18" t="s">
        <v>533</v>
      </c>
      <c r="J502" s="18" t="s">
        <v>1962</v>
      </c>
      <c r="K502" s="18" t="s">
        <v>184</v>
      </c>
      <c r="L502" s="19">
        <v>6931</v>
      </c>
      <c r="M502" s="19">
        <v>6931</v>
      </c>
      <c r="N502" s="18" t="s">
        <v>1256</v>
      </c>
      <c r="O502" s="18" t="s">
        <v>1960</v>
      </c>
    </row>
    <row r="503" spans="1:15">
      <c r="A503" s="18" t="s">
        <v>184</v>
      </c>
      <c r="B503" s="19">
        <v>3214</v>
      </c>
      <c r="C503" s="19">
        <v>3214</v>
      </c>
      <c r="D503" s="18" t="s">
        <v>539</v>
      </c>
      <c r="E503" s="18" t="s">
        <v>1963</v>
      </c>
      <c r="F503" s="18" t="s">
        <v>184</v>
      </c>
      <c r="G503" s="19">
        <v>4703</v>
      </c>
      <c r="H503" s="19">
        <v>4703</v>
      </c>
      <c r="I503" s="18" t="s">
        <v>533</v>
      </c>
      <c r="J503" s="18" t="s">
        <v>1964</v>
      </c>
      <c r="K503" s="18" t="s">
        <v>184</v>
      </c>
      <c r="L503" s="19">
        <v>6210</v>
      </c>
      <c r="M503" s="19">
        <v>6210</v>
      </c>
      <c r="N503" s="18" t="s">
        <v>1256</v>
      </c>
      <c r="O503" s="18" t="s">
        <v>1965</v>
      </c>
    </row>
    <row r="504" spans="1:15">
      <c r="A504" s="18" t="s">
        <v>184</v>
      </c>
      <c r="B504" s="19">
        <v>3222</v>
      </c>
      <c r="C504" s="19">
        <v>3222</v>
      </c>
      <c r="D504" s="18" t="s">
        <v>539</v>
      </c>
      <c r="E504" s="18" t="s">
        <v>1966</v>
      </c>
      <c r="F504" s="18" t="s">
        <v>184</v>
      </c>
      <c r="G504" s="19">
        <v>4710</v>
      </c>
      <c r="H504" s="19">
        <v>4710</v>
      </c>
      <c r="I504" s="18" t="s">
        <v>533</v>
      </c>
      <c r="J504" s="18" t="s">
        <v>1967</v>
      </c>
      <c r="K504" s="18" t="s">
        <v>184</v>
      </c>
      <c r="L504" s="19">
        <v>6167</v>
      </c>
      <c r="M504" s="19">
        <v>6167</v>
      </c>
      <c r="N504" s="18" t="s">
        <v>1256</v>
      </c>
      <c r="O504" s="18" t="s">
        <v>1968</v>
      </c>
    </row>
    <row r="505" spans="1:15">
      <c r="A505" s="18" t="s">
        <v>184</v>
      </c>
      <c r="B505" s="19">
        <v>3217</v>
      </c>
      <c r="C505" s="19">
        <v>3217</v>
      </c>
      <c r="D505" s="18" t="s">
        <v>539</v>
      </c>
      <c r="E505" s="18" t="s">
        <v>1969</v>
      </c>
      <c r="F505" s="18" t="s">
        <v>184</v>
      </c>
      <c r="G505" s="19">
        <v>2456</v>
      </c>
      <c r="H505" s="19">
        <v>2456</v>
      </c>
      <c r="I505" s="18" t="s">
        <v>531</v>
      </c>
      <c r="J505" s="18" t="s">
        <v>1970</v>
      </c>
      <c r="K505" s="18" t="s">
        <v>184</v>
      </c>
      <c r="L505" s="19">
        <v>6156</v>
      </c>
      <c r="M505" s="19">
        <v>6156</v>
      </c>
      <c r="N505" s="18" t="s">
        <v>1256</v>
      </c>
      <c r="O505" s="18" t="s">
        <v>1971</v>
      </c>
    </row>
    <row r="506" spans="1:15">
      <c r="A506" s="18" t="s">
        <v>184</v>
      </c>
      <c r="B506" s="19">
        <v>3356</v>
      </c>
      <c r="C506" s="19">
        <v>3356</v>
      </c>
      <c r="D506" s="18" t="s">
        <v>539</v>
      </c>
      <c r="E506" s="18" t="s">
        <v>1972</v>
      </c>
      <c r="F506" s="18" t="s">
        <v>184</v>
      </c>
      <c r="G506" s="19">
        <v>2456</v>
      </c>
      <c r="H506" s="19">
        <v>2456</v>
      </c>
      <c r="I506" s="18" t="s">
        <v>531</v>
      </c>
      <c r="J506" s="18" t="s">
        <v>1973</v>
      </c>
      <c r="K506" s="18" t="s">
        <v>184</v>
      </c>
      <c r="L506" s="19">
        <v>6956</v>
      </c>
      <c r="M506" s="19">
        <v>6956</v>
      </c>
      <c r="N506" s="18" t="s">
        <v>1256</v>
      </c>
      <c r="O506" s="18" t="s">
        <v>1971</v>
      </c>
    </row>
    <row r="507" spans="1:15">
      <c r="A507" s="18" t="s">
        <v>184</v>
      </c>
      <c r="B507" s="19">
        <v>3215</v>
      </c>
      <c r="C507" s="19">
        <v>3215</v>
      </c>
      <c r="D507" s="18" t="s">
        <v>539</v>
      </c>
      <c r="E507" s="18" t="s">
        <v>1974</v>
      </c>
      <c r="F507" s="18" t="s">
        <v>184</v>
      </c>
      <c r="G507" s="19">
        <v>2454</v>
      </c>
      <c r="H507" s="19">
        <v>2454</v>
      </c>
      <c r="I507" s="18" t="s">
        <v>531</v>
      </c>
      <c r="J507" s="18" t="s">
        <v>1975</v>
      </c>
      <c r="K507" s="18" t="s">
        <v>184</v>
      </c>
      <c r="L507" s="19">
        <v>6050</v>
      </c>
      <c r="M507" s="19">
        <v>6050</v>
      </c>
      <c r="N507" s="18" t="s">
        <v>1256</v>
      </c>
      <c r="O507" s="18" t="s">
        <v>1976</v>
      </c>
    </row>
    <row r="508" spans="1:15">
      <c r="A508" s="18" t="s">
        <v>184</v>
      </c>
      <c r="B508" s="19">
        <v>3222</v>
      </c>
      <c r="C508" s="19">
        <v>3222</v>
      </c>
      <c r="D508" s="18" t="s">
        <v>539</v>
      </c>
      <c r="E508" s="18" t="s">
        <v>1977</v>
      </c>
      <c r="F508" s="18" t="s">
        <v>184</v>
      </c>
      <c r="G508" s="19">
        <v>2450</v>
      </c>
      <c r="H508" s="19">
        <v>2450</v>
      </c>
      <c r="I508" s="18" t="s">
        <v>531</v>
      </c>
      <c r="J508" s="18" t="s">
        <v>1978</v>
      </c>
      <c r="K508" s="18" t="s">
        <v>184</v>
      </c>
      <c r="L508" s="19">
        <v>6030</v>
      </c>
      <c r="M508" s="19">
        <v>6030</v>
      </c>
      <c r="N508" s="18" t="s">
        <v>1256</v>
      </c>
      <c r="O508" s="18" t="s">
        <v>1979</v>
      </c>
    </row>
    <row r="509" spans="1:15">
      <c r="A509" s="18" t="s">
        <v>184</v>
      </c>
      <c r="B509" s="19">
        <v>3219</v>
      </c>
      <c r="C509" s="19">
        <v>3219</v>
      </c>
      <c r="D509" s="18" t="s">
        <v>539</v>
      </c>
      <c r="E509" s="18" t="s">
        <v>1980</v>
      </c>
      <c r="F509" s="18" t="s">
        <v>184</v>
      </c>
      <c r="G509" s="19">
        <v>2452</v>
      </c>
      <c r="H509" s="19">
        <v>2452</v>
      </c>
      <c r="I509" s="18" t="s">
        <v>531</v>
      </c>
      <c r="J509" s="18" t="s">
        <v>1981</v>
      </c>
      <c r="K509" s="18" t="s">
        <v>184</v>
      </c>
      <c r="L509" s="19">
        <v>6056</v>
      </c>
      <c r="M509" s="19">
        <v>6056</v>
      </c>
      <c r="N509" s="18" t="s">
        <v>1256</v>
      </c>
      <c r="O509" s="18" t="s">
        <v>1982</v>
      </c>
    </row>
    <row r="510" spans="1:15">
      <c r="A510" s="18" t="s">
        <v>184</v>
      </c>
      <c r="B510" s="19">
        <v>3250</v>
      </c>
      <c r="C510" s="19">
        <v>3250</v>
      </c>
      <c r="D510" s="18" t="s">
        <v>539</v>
      </c>
      <c r="E510" s="18" t="s">
        <v>1983</v>
      </c>
      <c r="F510" s="18" t="s">
        <v>184</v>
      </c>
      <c r="G510" s="19">
        <v>2441</v>
      </c>
      <c r="H510" s="19">
        <v>2441</v>
      </c>
      <c r="I510" s="18" t="s">
        <v>531</v>
      </c>
      <c r="J510" s="18" t="s">
        <v>1984</v>
      </c>
      <c r="K510" s="18" t="s">
        <v>184</v>
      </c>
      <c r="L510" s="19">
        <v>6056</v>
      </c>
      <c r="M510" s="19">
        <v>6056</v>
      </c>
      <c r="N510" s="18" t="s">
        <v>1256</v>
      </c>
      <c r="O510" s="18" t="s">
        <v>1985</v>
      </c>
    </row>
    <row r="511" spans="1:15">
      <c r="A511" s="18" t="s">
        <v>184</v>
      </c>
      <c r="B511" s="19">
        <v>3350</v>
      </c>
      <c r="C511" s="19">
        <v>3350</v>
      </c>
      <c r="D511" s="18" t="s">
        <v>539</v>
      </c>
      <c r="E511" s="18" t="s">
        <v>1986</v>
      </c>
      <c r="F511" s="18" t="s">
        <v>184</v>
      </c>
      <c r="G511" s="19">
        <v>2450</v>
      </c>
      <c r="H511" s="19">
        <v>2450</v>
      </c>
      <c r="I511" s="18" t="s">
        <v>531</v>
      </c>
      <c r="J511" s="18" t="s">
        <v>1984</v>
      </c>
      <c r="K511" s="18" t="s">
        <v>184</v>
      </c>
      <c r="L511" s="19">
        <v>6936</v>
      </c>
      <c r="M511" s="19">
        <v>6936</v>
      </c>
      <c r="N511" s="18" t="s">
        <v>1256</v>
      </c>
      <c r="O511" s="18" t="s">
        <v>1987</v>
      </c>
    </row>
    <row r="512" spans="1:15">
      <c r="A512" s="18" t="s">
        <v>184</v>
      </c>
      <c r="B512" s="19">
        <v>3217</v>
      </c>
      <c r="C512" s="19">
        <v>3217</v>
      </c>
      <c r="D512" s="18" t="s">
        <v>539</v>
      </c>
      <c r="E512" s="18" t="s">
        <v>1988</v>
      </c>
      <c r="F512" s="18" t="s">
        <v>184</v>
      </c>
      <c r="G512" s="19">
        <v>2450</v>
      </c>
      <c r="H512" s="19">
        <v>2450</v>
      </c>
      <c r="I512" s="18" t="s">
        <v>531</v>
      </c>
      <c r="J512" s="18" t="s">
        <v>1989</v>
      </c>
      <c r="K512" s="18" t="s">
        <v>184</v>
      </c>
      <c r="L512" s="19">
        <v>6056</v>
      </c>
      <c r="M512" s="19">
        <v>6056</v>
      </c>
      <c r="N512" s="18" t="s">
        <v>1256</v>
      </c>
      <c r="O512" s="18" t="s">
        <v>1990</v>
      </c>
    </row>
    <row r="513" spans="1:15">
      <c r="A513" s="18" t="s">
        <v>184</v>
      </c>
      <c r="B513" s="19">
        <v>3218</v>
      </c>
      <c r="C513" s="19">
        <v>3218</v>
      </c>
      <c r="D513" s="18" t="s">
        <v>539</v>
      </c>
      <c r="E513" s="18" t="s">
        <v>1991</v>
      </c>
      <c r="F513" s="18" t="s">
        <v>184</v>
      </c>
      <c r="G513" s="19">
        <v>2450</v>
      </c>
      <c r="H513" s="19">
        <v>2450</v>
      </c>
      <c r="I513" s="18" t="s">
        <v>531</v>
      </c>
      <c r="J513" s="18" t="s">
        <v>1992</v>
      </c>
      <c r="K513" s="18" t="s">
        <v>184</v>
      </c>
      <c r="L513" s="19">
        <v>6030</v>
      </c>
      <c r="M513" s="19">
        <v>6030</v>
      </c>
      <c r="N513" s="18" t="s">
        <v>1256</v>
      </c>
      <c r="O513" s="18" t="s">
        <v>1993</v>
      </c>
    </row>
    <row r="514" spans="1:15">
      <c r="A514" s="18" t="s">
        <v>184</v>
      </c>
      <c r="B514" s="19">
        <v>3221</v>
      </c>
      <c r="C514" s="19">
        <v>3221</v>
      </c>
      <c r="D514" s="18" t="s">
        <v>539</v>
      </c>
      <c r="E514" s="18" t="s">
        <v>1991</v>
      </c>
      <c r="F514" s="18" t="s">
        <v>184</v>
      </c>
      <c r="G514" s="19">
        <v>2450</v>
      </c>
      <c r="H514" s="19">
        <v>2450</v>
      </c>
      <c r="I514" s="18" t="s">
        <v>531</v>
      </c>
      <c r="J514" s="18" t="s">
        <v>1994</v>
      </c>
      <c r="K514" s="18" t="s">
        <v>184</v>
      </c>
      <c r="L514" s="19">
        <v>6061</v>
      </c>
      <c r="M514" s="19">
        <v>6061</v>
      </c>
      <c r="N514" s="18" t="s">
        <v>1256</v>
      </c>
      <c r="O514" s="18" t="s">
        <v>1995</v>
      </c>
    </row>
    <row r="515" spans="1:15">
      <c r="A515" s="18" t="s">
        <v>184</v>
      </c>
      <c r="B515" s="19">
        <v>3220</v>
      </c>
      <c r="C515" s="19">
        <v>3220</v>
      </c>
      <c r="D515" s="18" t="s">
        <v>539</v>
      </c>
      <c r="E515" s="18" t="s">
        <v>1996</v>
      </c>
      <c r="F515" s="18" t="s">
        <v>184</v>
      </c>
      <c r="G515" s="19">
        <v>2456</v>
      </c>
      <c r="H515" s="19">
        <v>2456</v>
      </c>
      <c r="I515" s="18" t="s">
        <v>531</v>
      </c>
      <c r="J515" s="18" t="s">
        <v>1997</v>
      </c>
      <c r="K515" s="18" t="s">
        <v>184</v>
      </c>
      <c r="L515" s="19">
        <v>6941</v>
      </c>
      <c r="M515" s="19">
        <v>6941</v>
      </c>
      <c r="N515" s="18" t="s">
        <v>1256</v>
      </c>
      <c r="O515" s="18" t="s">
        <v>1995</v>
      </c>
    </row>
    <row r="516" spans="1:15">
      <c r="A516" s="18" t="s">
        <v>184</v>
      </c>
      <c r="B516" s="19">
        <v>3221</v>
      </c>
      <c r="C516" s="19">
        <v>3221</v>
      </c>
      <c r="D516" s="18" t="s">
        <v>539</v>
      </c>
      <c r="E516" s="18" t="s">
        <v>1998</v>
      </c>
      <c r="F516" s="18" t="s">
        <v>184</v>
      </c>
      <c r="G516" s="19">
        <v>2447</v>
      </c>
      <c r="H516" s="19">
        <v>2447</v>
      </c>
      <c r="I516" s="18" t="s">
        <v>531</v>
      </c>
      <c r="J516" s="18" t="s">
        <v>1999</v>
      </c>
      <c r="K516" s="18" t="s">
        <v>184</v>
      </c>
      <c r="L516" s="19">
        <v>6062</v>
      </c>
      <c r="M516" s="19">
        <v>6062</v>
      </c>
      <c r="N516" s="18" t="s">
        <v>1256</v>
      </c>
      <c r="O516" s="18" t="s">
        <v>2000</v>
      </c>
    </row>
    <row r="517" spans="1:15">
      <c r="A517" s="18" t="s">
        <v>184</v>
      </c>
      <c r="B517" s="19">
        <v>3215</v>
      </c>
      <c r="C517" s="19">
        <v>3215</v>
      </c>
      <c r="D517" s="18" t="s">
        <v>539</v>
      </c>
      <c r="E517" s="18" t="s">
        <v>2001</v>
      </c>
      <c r="F517" s="18" t="s">
        <v>184</v>
      </c>
      <c r="G517" s="19">
        <v>2453</v>
      </c>
      <c r="H517" s="19">
        <v>2453</v>
      </c>
      <c r="I517" s="18" t="s">
        <v>531</v>
      </c>
      <c r="J517" s="18" t="s">
        <v>2002</v>
      </c>
      <c r="K517" s="18" t="s">
        <v>184</v>
      </c>
      <c r="L517" s="19">
        <v>6943</v>
      </c>
      <c r="M517" s="19">
        <v>6943</v>
      </c>
      <c r="N517" s="18" t="s">
        <v>1256</v>
      </c>
      <c r="O517" s="18" t="s">
        <v>2000</v>
      </c>
    </row>
    <row r="518" spans="1:15">
      <c r="A518" s="18" t="s">
        <v>184</v>
      </c>
      <c r="B518" s="19">
        <v>3218</v>
      </c>
      <c r="C518" s="19">
        <v>3218</v>
      </c>
      <c r="D518" s="18" t="s">
        <v>539</v>
      </c>
      <c r="E518" s="18" t="s">
        <v>2003</v>
      </c>
      <c r="F518" s="18" t="s">
        <v>184</v>
      </c>
      <c r="G518" s="19">
        <v>2453</v>
      </c>
      <c r="H518" s="19">
        <v>2453</v>
      </c>
      <c r="I518" s="18" t="s">
        <v>531</v>
      </c>
      <c r="J518" s="18" t="s">
        <v>2004</v>
      </c>
      <c r="K518" s="18" t="s">
        <v>184</v>
      </c>
      <c r="L518" s="19">
        <v>6012</v>
      </c>
      <c r="M518" s="19">
        <v>6012</v>
      </c>
      <c r="N518" s="18" t="s">
        <v>1256</v>
      </c>
      <c r="O518" s="18" t="s">
        <v>2005</v>
      </c>
    </row>
    <row r="519" spans="1:15">
      <c r="A519" s="18" t="s">
        <v>184</v>
      </c>
      <c r="B519" s="19">
        <v>3350</v>
      </c>
      <c r="C519" s="19">
        <v>3350</v>
      </c>
      <c r="D519" s="18" t="s">
        <v>539</v>
      </c>
      <c r="E519" s="18" t="s">
        <v>2006</v>
      </c>
      <c r="F519" s="18" t="s">
        <v>184</v>
      </c>
      <c r="G519" s="19">
        <v>2456</v>
      </c>
      <c r="H519" s="19">
        <v>2456</v>
      </c>
      <c r="I519" s="18" t="s">
        <v>531</v>
      </c>
      <c r="J519" s="18" t="s">
        <v>2007</v>
      </c>
      <c r="K519" s="18" t="s">
        <v>184</v>
      </c>
      <c r="L519" s="19">
        <v>6912</v>
      </c>
      <c r="M519" s="19">
        <v>6912</v>
      </c>
      <c r="N519" s="18" t="s">
        <v>1256</v>
      </c>
      <c r="O519" s="18" t="s">
        <v>2005</v>
      </c>
    </row>
    <row r="520" spans="1:15">
      <c r="A520" s="18" t="s">
        <v>184</v>
      </c>
      <c r="B520" s="19">
        <v>3216</v>
      </c>
      <c r="C520" s="19">
        <v>3216</v>
      </c>
      <c r="D520" s="18" t="s">
        <v>539</v>
      </c>
      <c r="E520" s="18" t="s">
        <v>2008</v>
      </c>
      <c r="F520" s="18" t="s">
        <v>184</v>
      </c>
      <c r="G520" s="19">
        <v>2441</v>
      </c>
      <c r="H520" s="19">
        <v>2441</v>
      </c>
      <c r="I520" s="18" t="s">
        <v>531</v>
      </c>
      <c r="J520" s="18" t="s">
        <v>2009</v>
      </c>
      <c r="K520" s="18" t="s">
        <v>184</v>
      </c>
      <c r="L520" s="19">
        <v>6010</v>
      </c>
      <c r="M520" s="19">
        <v>6010</v>
      </c>
      <c r="N520" s="18" t="s">
        <v>1256</v>
      </c>
      <c r="O520" s="18" t="s">
        <v>2010</v>
      </c>
    </row>
    <row r="521" spans="1:15">
      <c r="A521" s="18" t="s">
        <v>184</v>
      </c>
      <c r="B521" s="19">
        <v>3216</v>
      </c>
      <c r="C521" s="19">
        <v>3216</v>
      </c>
      <c r="D521" s="18" t="s">
        <v>539</v>
      </c>
      <c r="E521" s="18" t="s">
        <v>2011</v>
      </c>
      <c r="F521" s="18" t="s">
        <v>184</v>
      </c>
      <c r="G521" s="19">
        <v>2441</v>
      </c>
      <c r="H521" s="19">
        <v>2441</v>
      </c>
      <c r="I521" s="18" t="s">
        <v>531</v>
      </c>
      <c r="J521" s="18" t="s">
        <v>2012</v>
      </c>
      <c r="K521" s="18" t="s">
        <v>184</v>
      </c>
      <c r="L521" s="19">
        <v>6016</v>
      </c>
      <c r="M521" s="19">
        <v>6016</v>
      </c>
      <c r="N521" s="18" t="s">
        <v>1256</v>
      </c>
      <c r="O521" s="18" t="s">
        <v>2013</v>
      </c>
    </row>
    <row r="522" spans="1:15">
      <c r="A522" s="18" t="s">
        <v>184</v>
      </c>
      <c r="B522" s="19">
        <v>3215</v>
      </c>
      <c r="C522" s="19">
        <v>3215</v>
      </c>
      <c r="D522" s="18" t="s">
        <v>539</v>
      </c>
      <c r="E522" s="18" t="s">
        <v>2014</v>
      </c>
      <c r="F522" s="18" t="s">
        <v>184</v>
      </c>
      <c r="G522" s="19">
        <v>2454</v>
      </c>
      <c r="H522" s="19">
        <v>2454</v>
      </c>
      <c r="I522" s="18" t="s">
        <v>531</v>
      </c>
      <c r="J522" s="18" t="s">
        <v>2015</v>
      </c>
      <c r="K522" s="18" t="s">
        <v>184</v>
      </c>
      <c r="L522" s="19">
        <v>6915</v>
      </c>
      <c r="M522" s="19">
        <v>6915</v>
      </c>
      <c r="N522" s="18" t="s">
        <v>1256</v>
      </c>
      <c r="O522" s="18" t="s">
        <v>2013</v>
      </c>
    </row>
    <row r="523" spans="1:15">
      <c r="A523" s="18" t="s">
        <v>184</v>
      </c>
      <c r="B523" s="19">
        <v>3218</v>
      </c>
      <c r="C523" s="19">
        <v>3218</v>
      </c>
      <c r="D523" s="18" t="s">
        <v>539</v>
      </c>
      <c r="E523" s="18" t="s">
        <v>1737</v>
      </c>
      <c r="F523" s="18" t="s">
        <v>184</v>
      </c>
      <c r="G523" s="19">
        <v>2441</v>
      </c>
      <c r="H523" s="19">
        <v>2441</v>
      </c>
      <c r="I523" s="18" t="s">
        <v>531</v>
      </c>
      <c r="J523" s="18" t="s">
        <v>2016</v>
      </c>
      <c r="K523" s="18" t="s">
        <v>184</v>
      </c>
      <c r="L523" s="19">
        <v>6050</v>
      </c>
      <c r="M523" s="19">
        <v>6050</v>
      </c>
      <c r="N523" s="18" t="s">
        <v>1256</v>
      </c>
      <c r="O523" s="18" t="s">
        <v>2017</v>
      </c>
    </row>
    <row r="524" spans="1:15">
      <c r="A524" s="18" t="s">
        <v>184</v>
      </c>
      <c r="B524" s="19">
        <v>3216</v>
      </c>
      <c r="C524" s="19">
        <v>3216</v>
      </c>
      <c r="D524" s="18" t="s">
        <v>539</v>
      </c>
      <c r="E524" s="18" t="s">
        <v>2018</v>
      </c>
      <c r="F524" s="18" t="s">
        <v>184</v>
      </c>
      <c r="G524" s="19">
        <v>2448</v>
      </c>
      <c r="H524" s="19">
        <v>2448</v>
      </c>
      <c r="I524" s="18" t="s">
        <v>531</v>
      </c>
      <c r="J524" s="18" t="s">
        <v>2019</v>
      </c>
      <c r="K524" s="18" t="s">
        <v>184</v>
      </c>
      <c r="L524" s="19">
        <v>6929</v>
      </c>
      <c r="M524" s="19">
        <v>6929</v>
      </c>
      <c r="N524" s="18" t="s">
        <v>1256</v>
      </c>
      <c r="O524" s="18" t="s">
        <v>2017</v>
      </c>
    </row>
    <row r="525" spans="1:15">
      <c r="A525" s="18" t="s">
        <v>184</v>
      </c>
      <c r="B525" s="19">
        <v>3223</v>
      </c>
      <c r="C525" s="19">
        <v>3223</v>
      </c>
      <c r="D525" s="18" t="s">
        <v>539</v>
      </c>
      <c r="E525" s="18" t="s">
        <v>2020</v>
      </c>
      <c r="F525" s="18" t="s">
        <v>184</v>
      </c>
      <c r="G525" s="19">
        <v>2450</v>
      </c>
      <c r="H525" s="19">
        <v>2450</v>
      </c>
      <c r="I525" s="18" t="s">
        <v>531</v>
      </c>
      <c r="J525" s="18" t="s">
        <v>2021</v>
      </c>
      <c r="K525" s="18" t="s">
        <v>184</v>
      </c>
      <c r="L525" s="19">
        <v>6112</v>
      </c>
      <c r="M525" s="19">
        <v>6112</v>
      </c>
      <c r="N525" s="18" t="s">
        <v>1256</v>
      </c>
      <c r="O525" s="18" t="s">
        <v>2022</v>
      </c>
    </row>
    <row r="526" spans="1:15">
      <c r="A526" s="18" t="s">
        <v>184</v>
      </c>
      <c r="B526" s="19">
        <v>3350</v>
      </c>
      <c r="C526" s="19">
        <v>3350</v>
      </c>
      <c r="D526" s="18" t="s">
        <v>539</v>
      </c>
      <c r="E526" s="18" t="s">
        <v>2023</v>
      </c>
      <c r="F526" s="18" t="s">
        <v>184</v>
      </c>
      <c r="G526" s="19">
        <v>2447</v>
      </c>
      <c r="H526" s="19">
        <v>2447</v>
      </c>
      <c r="I526" s="18" t="s">
        <v>531</v>
      </c>
      <c r="J526" s="18" t="s">
        <v>2024</v>
      </c>
      <c r="K526" s="18" t="s">
        <v>184</v>
      </c>
      <c r="L526" s="19">
        <v>6153</v>
      </c>
      <c r="M526" s="19">
        <v>6153</v>
      </c>
      <c r="N526" s="18" t="s">
        <v>1256</v>
      </c>
      <c r="O526" s="18" t="s">
        <v>1166</v>
      </c>
    </row>
    <row r="527" spans="1:15">
      <c r="A527" s="18" t="s">
        <v>184</v>
      </c>
      <c r="B527" s="19">
        <v>3228</v>
      </c>
      <c r="C527" s="19">
        <v>3228</v>
      </c>
      <c r="D527" s="18" t="s">
        <v>539</v>
      </c>
      <c r="E527" s="18" t="s">
        <v>2025</v>
      </c>
      <c r="F527" s="18" t="s">
        <v>184</v>
      </c>
      <c r="G527" s="19">
        <v>2450</v>
      </c>
      <c r="H527" s="19">
        <v>2450</v>
      </c>
      <c r="I527" s="18" t="s">
        <v>531</v>
      </c>
      <c r="J527" s="18" t="s">
        <v>2026</v>
      </c>
      <c r="K527" s="18" t="s">
        <v>184</v>
      </c>
      <c r="L527" s="19">
        <v>6112</v>
      </c>
      <c r="M527" s="19">
        <v>6112</v>
      </c>
      <c r="N527" s="18" t="s">
        <v>1256</v>
      </c>
      <c r="O527" s="18" t="s">
        <v>2027</v>
      </c>
    </row>
    <row r="528" spans="1:15">
      <c r="A528" s="18" t="s">
        <v>184</v>
      </c>
      <c r="B528" s="19">
        <v>3355</v>
      </c>
      <c r="C528" s="19">
        <v>3355</v>
      </c>
      <c r="D528" s="18" t="s">
        <v>539</v>
      </c>
      <c r="E528" s="18" t="s">
        <v>2028</v>
      </c>
      <c r="F528" s="18" t="s">
        <v>184</v>
      </c>
      <c r="G528" s="19">
        <v>2456</v>
      </c>
      <c r="H528" s="19">
        <v>2456</v>
      </c>
      <c r="I528" s="18" t="s">
        <v>531</v>
      </c>
      <c r="J528" s="18" t="s">
        <v>2029</v>
      </c>
      <c r="K528" s="18" t="s">
        <v>184</v>
      </c>
      <c r="L528" s="19">
        <v>6027</v>
      </c>
      <c r="M528" s="19">
        <v>6027</v>
      </c>
      <c r="N528" s="18" t="s">
        <v>1256</v>
      </c>
      <c r="O528" s="18" t="s">
        <v>2030</v>
      </c>
    </row>
    <row r="529" spans="1:15">
      <c r="A529" s="18" t="s">
        <v>184</v>
      </c>
      <c r="B529" s="19">
        <v>3350</v>
      </c>
      <c r="C529" s="19">
        <v>3350</v>
      </c>
      <c r="D529" s="18" t="s">
        <v>539</v>
      </c>
      <c r="E529" s="18" t="s">
        <v>2031</v>
      </c>
      <c r="F529" s="18" t="s">
        <v>184</v>
      </c>
      <c r="G529" s="19">
        <v>2454</v>
      </c>
      <c r="H529" s="19">
        <v>2454</v>
      </c>
      <c r="I529" s="18" t="s">
        <v>531</v>
      </c>
      <c r="J529" s="18" t="s">
        <v>2032</v>
      </c>
      <c r="K529" s="18" t="s">
        <v>184</v>
      </c>
      <c r="L529" s="19">
        <v>6073</v>
      </c>
      <c r="M529" s="19">
        <v>6073</v>
      </c>
      <c r="N529" s="18" t="s">
        <v>1256</v>
      </c>
      <c r="O529" s="18" t="s">
        <v>2033</v>
      </c>
    </row>
    <row r="530" spans="1:15">
      <c r="A530" s="18" t="s">
        <v>184</v>
      </c>
      <c r="B530" s="19">
        <v>3212</v>
      </c>
      <c r="C530" s="19">
        <v>3212</v>
      </c>
      <c r="D530" s="18" t="s">
        <v>539</v>
      </c>
      <c r="E530" s="18" t="s">
        <v>2034</v>
      </c>
      <c r="F530" s="18" t="s">
        <v>184</v>
      </c>
      <c r="G530" s="19">
        <v>2448</v>
      </c>
      <c r="H530" s="19">
        <v>2448</v>
      </c>
      <c r="I530" s="18" t="s">
        <v>531</v>
      </c>
      <c r="J530" s="18" t="s">
        <v>2035</v>
      </c>
      <c r="K530" s="18" t="s">
        <v>184</v>
      </c>
      <c r="L530" s="19">
        <v>6166</v>
      </c>
      <c r="M530" s="19">
        <v>6166</v>
      </c>
      <c r="N530" s="18" t="s">
        <v>1256</v>
      </c>
      <c r="O530" s="18" t="s">
        <v>2036</v>
      </c>
    </row>
    <row r="531" spans="1:15">
      <c r="A531" s="18" t="s">
        <v>184</v>
      </c>
      <c r="B531" s="19">
        <v>3224</v>
      </c>
      <c r="C531" s="19">
        <v>3224</v>
      </c>
      <c r="D531" s="18" t="s">
        <v>539</v>
      </c>
      <c r="E531" s="18" t="s">
        <v>2037</v>
      </c>
      <c r="F531" s="18" t="s">
        <v>184</v>
      </c>
      <c r="G531" s="19">
        <v>2447</v>
      </c>
      <c r="H531" s="19">
        <v>2447</v>
      </c>
      <c r="I531" s="18" t="s">
        <v>531</v>
      </c>
      <c r="J531" s="18" t="s">
        <v>2038</v>
      </c>
      <c r="K531" s="18" t="s">
        <v>184</v>
      </c>
      <c r="L531" s="19">
        <v>6150</v>
      </c>
      <c r="M531" s="19">
        <v>6150</v>
      </c>
      <c r="N531" s="18" t="s">
        <v>1256</v>
      </c>
      <c r="O531" s="18" t="s">
        <v>2039</v>
      </c>
    </row>
    <row r="532" spans="1:15">
      <c r="A532" s="18" t="s">
        <v>184</v>
      </c>
      <c r="B532" s="19">
        <v>3213</v>
      </c>
      <c r="C532" s="19">
        <v>3213</v>
      </c>
      <c r="D532" s="18" t="s">
        <v>539</v>
      </c>
      <c r="E532" s="18" t="s">
        <v>2040</v>
      </c>
      <c r="F532" s="18" t="s">
        <v>184</v>
      </c>
      <c r="G532" s="19">
        <v>2450</v>
      </c>
      <c r="H532" s="19">
        <v>2450</v>
      </c>
      <c r="I532" s="18" t="s">
        <v>531</v>
      </c>
      <c r="J532" s="18" t="s">
        <v>2041</v>
      </c>
      <c r="K532" s="18" t="s">
        <v>184</v>
      </c>
      <c r="L532" s="19">
        <v>6154</v>
      </c>
      <c r="M532" s="19">
        <v>6154</v>
      </c>
      <c r="N532" s="18" t="s">
        <v>1256</v>
      </c>
      <c r="O532" s="18" t="s">
        <v>2042</v>
      </c>
    </row>
    <row r="533" spans="1:15">
      <c r="A533" s="18" t="s">
        <v>184</v>
      </c>
      <c r="B533" s="19">
        <v>3350</v>
      </c>
      <c r="C533" s="19">
        <v>3350</v>
      </c>
      <c r="D533" s="18" t="s">
        <v>539</v>
      </c>
      <c r="E533" s="18" t="s">
        <v>2043</v>
      </c>
      <c r="F533" s="18" t="s">
        <v>184</v>
      </c>
      <c r="G533" s="19">
        <v>2454</v>
      </c>
      <c r="H533" s="19">
        <v>2454</v>
      </c>
      <c r="I533" s="18" t="s">
        <v>531</v>
      </c>
      <c r="J533" s="18" t="s">
        <v>2044</v>
      </c>
      <c r="K533" s="18" t="s">
        <v>184</v>
      </c>
      <c r="L533" s="19">
        <v>6960</v>
      </c>
      <c r="M533" s="19">
        <v>6960</v>
      </c>
      <c r="N533" s="18" t="s">
        <v>1256</v>
      </c>
      <c r="O533" s="18" t="s">
        <v>2045</v>
      </c>
    </row>
    <row r="534" spans="1:15">
      <c r="A534" s="18" t="s">
        <v>184</v>
      </c>
      <c r="B534" s="19">
        <v>3218</v>
      </c>
      <c r="C534" s="19">
        <v>3218</v>
      </c>
      <c r="D534" s="18" t="s">
        <v>539</v>
      </c>
      <c r="E534" s="18" t="s">
        <v>2046</v>
      </c>
      <c r="F534" s="18" t="s">
        <v>184</v>
      </c>
      <c r="G534" s="19">
        <v>2456</v>
      </c>
      <c r="H534" s="19">
        <v>2456</v>
      </c>
      <c r="I534" s="18" t="s">
        <v>531</v>
      </c>
      <c r="J534" s="18" t="s">
        <v>2047</v>
      </c>
      <c r="K534" s="18" t="s">
        <v>184</v>
      </c>
      <c r="L534" s="19">
        <v>6165</v>
      </c>
      <c r="M534" s="19">
        <v>6165</v>
      </c>
      <c r="N534" s="18" t="s">
        <v>1256</v>
      </c>
      <c r="O534" s="18" t="s">
        <v>2048</v>
      </c>
    </row>
    <row r="535" spans="1:15">
      <c r="A535" s="18" t="s">
        <v>184</v>
      </c>
      <c r="B535" s="19">
        <v>3222</v>
      </c>
      <c r="C535" s="19">
        <v>3222</v>
      </c>
      <c r="D535" s="18" t="s">
        <v>539</v>
      </c>
      <c r="E535" s="18" t="s">
        <v>2049</v>
      </c>
      <c r="F535" s="18" t="s">
        <v>184</v>
      </c>
      <c r="G535" s="19">
        <v>2454</v>
      </c>
      <c r="H535" s="19">
        <v>2454</v>
      </c>
      <c r="I535" s="18" t="s">
        <v>531</v>
      </c>
      <c r="J535" s="18" t="s">
        <v>2050</v>
      </c>
      <c r="K535" s="18" t="s">
        <v>184</v>
      </c>
      <c r="L535" s="19">
        <v>6009</v>
      </c>
      <c r="M535" s="19">
        <v>6009</v>
      </c>
      <c r="N535" s="18" t="s">
        <v>1256</v>
      </c>
      <c r="O535" s="18" t="s">
        <v>2051</v>
      </c>
    </row>
    <row r="536" spans="1:15">
      <c r="A536" s="18" t="s">
        <v>184</v>
      </c>
      <c r="B536" s="19">
        <v>3222</v>
      </c>
      <c r="C536" s="19">
        <v>3222</v>
      </c>
      <c r="D536" s="18" t="s">
        <v>539</v>
      </c>
      <c r="E536" s="18" t="s">
        <v>2052</v>
      </c>
      <c r="F536" s="18" t="s">
        <v>184</v>
      </c>
      <c r="G536" s="19">
        <v>2456</v>
      </c>
      <c r="H536" s="19">
        <v>2456</v>
      </c>
      <c r="I536" s="18" t="s">
        <v>531</v>
      </c>
      <c r="J536" s="18" t="s">
        <v>2053</v>
      </c>
      <c r="K536" s="18" t="s">
        <v>184</v>
      </c>
      <c r="L536" s="19">
        <v>6907</v>
      </c>
      <c r="M536" s="19">
        <v>6907</v>
      </c>
      <c r="N536" s="18" t="s">
        <v>1256</v>
      </c>
      <c r="O536" s="18" t="s">
        <v>2051</v>
      </c>
    </row>
    <row r="537" spans="1:15">
      <c r="A537" s="18" t="s">
        <v>184</v>
      </c>
      <c r="B537" s="19">
        <v>3216</v>
      </c>
      <c r="C537" s="19">
        <v>3216</v>
      </c>
      <c r="D537" s="18" t="s">
        <v>539</v>
      </c>
      <c r="E537" s="18" t="s">
        <v>2054</v>
      </c>
      <c r="F537" s="18" t="s">
        <v>184</v>
      </c>
      <c r="G537" s="19">
        <v>2456</v>
      </c>
      <c r="H537" s="19">
        <v>2456</v>
      </c>
      <c r="I537" s="18" t="s">
        <v>531</v>
      </c>
      <c r="J537" s="18" t="s">
        <v>2055</v>
      </c>
      <c r="K537" s="18" t="s">
        <v>184</v>
      </c>
      <c r="L537" s="19">
        <v>6909</v>
      </c>
      <c r="M537" s="19">
        <v>6909</v>
      </c>
      <c r="N537" s="18" t="s">
        <v>1256</v>
      </c>
      <c r="O537" s="18" t="s">
        <v>2051</v>
      </c>
    </row>
    <row r="538" spans="1:15">
      <c r="A538" s="18" t="s">
        <v>184</v>
      </c>
      <c r="B538" s="19">
        <v>3352</v>
      </c>
      <c r="C538" s="19">
        <v>3352</v>
      </c>
      <c r="D538" s="18" t="s">
        <v>539</v>
      </c>
      <c r="E538" s="18" t="s">
        <v>2056</v>
      </c>
      <c r="F538" s="18" t="s">
        <v>184</v>
      </c>
      <c r="G538" s="19">
        <v>2450</v>
      </c>
      <c r="H538" s="19">
        <v>2450</v>
      </c>
      <c r="I538" s="18" t="s">
        <v>531</v>
      </c>
      <c r="J538" s="18" t="s">
        <v>2057</v>
      </c>
      <c r="K538" s="18" t="s">
        <v>184</v>
      </c>
      <c r="L538" s="19">
        <v>6009</v>
      </c>
      <c r="M538" s="19">
        <v>6009</v>
      </c>
      <c r="N538" s="18" t="s">
        <v>1256</v>
      </c>
      <c r="O538" s="18" t="s">
        <v>2058</v>
      </c>
    </row>
    <row r="539" spans="1:15">
      <c r="A539" s="18" t="s">
        <v>184</v>
      </c>
      <c r="B539" s="19">
        <v>3352</v>
      </c>
      <c r="C539" s="19">
        <v>3352</v>
      </c>
      <c r="D539" s="18" t="s">
        <v>539</v>
      </c>
      <c r="E539" s="18" t="s">
        <v>2059</v>
      </c>
      <c r="F539" s="18" t="s">
        <v>184</v>
      </c>
      <c r="G539" s="19">
        <v>2452</v>
      </c>
      <c r="H539" s="19">
        <v>2452</v>
      </c>
      <c r="I539" s="18" t="s">
        <v>531</v>
      </c>
      <c r="J539" s="18" t="s">
        <v>2060</v>
      </c>
      <c r="K539" s="18" t="s">
        <v>184</v>
      </c>
      <c r="L539" s="19">
        <v>6061</v>
      </c>
      <c r="M539" s="19">
        <v>6061</v>
      </c>
      <c r="N539" s="18" t="s">
        <v>1256</v>
      </c>
      <c r="O539" s="18" t="s">
        <v>2061</v>
      </c>
    </row>
    <row r="540" spans="1:15">
      <c r="A540" s="18" t="s">
        <v>184</v>
      </c>
      <c r="B540" s="19">
        <v>3355</v>
      </c>
      <c r="C540" s="19">
        <v>3355</v>
      </c>
      <c r="D540" s="18" t="s">
        <v>539</v>
      </c>
      <c r="E540" s="18" t="s">
        <v>2059</v>
      </c>
      <c r="F540" s="18" t="s">
        <v>184</v>
      </c>
      <c r="G540" s="19">
        <v>2447</v>
      </c>
      <c r="H540" s="19">
        <v>2447</v>
      </c>
      <c r="I540" s="18" t="s">
        <v>531</v>
      </c>
      <c r="J540" s="18" t="s">
        <v>2062</v>
      </c>
      <c r="K540" s="18" t="s">
        <v>184</v>
      </c>
      <c r="L540" s="19">
        <v>6062</v>
      </c>
      <c r="M540" s="19">
        <v>6062</v>
      </c>
      <c r="N540" s="18" t="s">
        <v>1256</v>
      </c>
      <c r="O540" s="18" t="s">
        <v>2063</v>
      </c>
    </row>
    <row r="541" spans="1:15">
      <c r="A541" s="18" t="s">
        <v>184</v>
      </c>
      <c r="B541" s="19">
        <v>3224</v>
      </c>
      <c r="C541" s="19">
        <v>3224</v>
      </c>
      <c r="D541" s="18" t="s">
        <v>539</v>
      </c>
      <c r="E541" s="18" t="s">
        <v>2064</v>
      </c>
      <c r="F541" s="18" t="s">
        <v>184</v>
      </c>
      <c r="G541" s="19">
        <v>2441</v>
      </c>
      <c r="H541" s="19">
        <v>2441</v>
      </c>
      <c r="I541" s="18" t="s">
        <v>531</v>
      </c>
      <c r="J541" s="18" t="s">
        <v>2065</v>
      </c>
      <c r="K541" s="18" t="s">
        <v>184</v>
      </c>
      <c r="L541" s="19">
        <v>6020</v>
      </c>
      <c r="M541" s="19">
        <v>6020</v>
      </c>
      <c r="N541" s="18" t="s">
        <v>1256</v>
      </c>
      <c r="O541" s="18" t="s">
        <v>2066</v>
      </c>
    </row>
    <row r="542" spans="1:15">
      <c r="A542" s="18" t="s">
        <v>184</v>
      </c>
      <c r="B542" s="19">
        <v>3240</v>
      </c>
      <c r="C542" s="19">
        <v>3240</v>
      </c>
      <c r="D542" s="18" t="s">
        <v>539</v>
      </c>
      <c r="E542" s="18" t="s">
        <v>2067</v>
      </c>
      <c r="F542" s="18" t="s">
        <v>184</v>
      </c>
      <c r="G542" s="19">
        <v>2452</v>
      </c>
      <c r="H542" s="19">
        <v>2452</v>
      </c>
      <c r="I542" s="18" t="s">
        <v>531</v>
      </c>
      <c r="J542" s="18" t="s">
        <v>2068</v>
      </c>
      <c r="K542" s="18" t="s">
        <v>184</v>
      </c>
      <c r="L542" s="19">
        <v>6920</v>
      </c>
      <c r="M542" s="19">
        <v>6920</v>
      </c>
      <c r="N542" s="18" t="s">
        <v>1256</v>
      </c>
      <c r="O542" s="18" t="s">
        <v>2066</v>
      </c>
    </row>
    <row r="543" spans="1:15">
      <c r="A543" s="18" t="s">
        <v>184</v>
      </c>
      <c r="B543" s="19">
        <v>3350</v>
      </c>
      <c r="C543" s="19">
        <v>3350</v>
      </c>
      <c r="D543" s="18" t="s">
        <v>539</v>
      </c>
      <c r="E543" s="18" t="s">
        <v>2069</v>
      </c>
      <c r="F543" s="18" t="s">
        <v>184</v>
      </c>
      <c r="G543" s="19">
        <v>2455</v>
      </c>
      <c r="H543" s="19">
        <v>2455</v>
      </c>
      <c r="I543" s="18" t="s">
        <v>531</v>
      </c>
      <c r="J543" s="18" t="s">
        <v>2070</v>
      </c>
      <c r="K543" s="18" t="s">
        <v>184</v>
      </c>
      <c r="L543" s="19">
        <v>6163</v>
      </c>
      <c r="M543" s="19">
        <v>6163</v>
      </c>
      <c r="N543" s="18" t="s">
        <v>1256</v>
      </c>
      <c r="O543" s="18" t="s">
        <v>2071</v>
      </c>
    </row>
    <row r="544" spans="1:15">
      <c r="A544" s="18" t="s">
        <v>184</v>
      </c>
      <c r="B544" s="19">
        <v>3217</v>
      </c>
      <c r="C544" s="19">
        <v>3217</v>
      </c>
      <c r="D544" s="18" t="s">
        <v>539</v>
      </c>
      <c r="E544" s="18" t="s">
        <v>2072</v>
      </c>
      <c r="F544" s="18" t="s">
        <v>184</v>
      </c>
      <c r="G544" s="19">
        <v>2448</v>
      </c>
      <c r="H544" s="19">
        <v>2448</v>
      </c>
      <c r="I544" s="18" t="s">
        <v>531</v>
      </c>
      <c r="J544" s="18" t="s">
        <v>2073</v>
      </c>
      <c r="K544" s="18" t="s">
        <v>184</v>
      </c>
      <c r="L544" s="19">
        <v>6159</v>
      </c>
      <c r="M544" s="19">
        <v>6159</v>
      </c>
      <c r="N544" s="18" t="s">
        <v>1256</v>
      </c>
      <c r="O544" s="18" t="s">
        <v>2074</v>
      </c>
    </row>
    <row r="545" spans="1:15">
      <c r="A545" s="18" t="s">
        <v>184</v>
      </c>
      <c r="B545" s="19">
        <v>3350</v>
      </c>
      <c r="C545" s="19">
        <v>3350</v>
      </c>
      <c r="D545" s="18" t="s">
        <v>539</v>
      </c>
      <c r="E545" s="18" t="s">
        <v>2075</v>
      </c>
      <c r="F545" s="18" t="s">
        <v>184</v>
      </c>
      <c r="G545" s="19">
        <v>2448</v>
      </c>
      <c r="H545" s="19">
        <v>2448</v>
      </c>
      <c r="I545" s="18" t="s">
        <v>531</v>
      </c>
      <c r="J545" s="18" t="s">
        <v>2076</v>
      </c>
      <c r="K545" s="18" t="s">
        <v>184</v>
      </c>
      <c r="L545" s="19">
        <v>6163</v>
      </c>
      <c r="M545" s="19">
        <v>6163</v>
      </c>
      <c r="N545" s="18" t="s">
        <v>1256</v>
      </c>
      <c r="O545" s="18" t="s">
        <v>2077</v>
      </c>
    </row>
    <row r="546" spans="1:15">
      <c r="A546" s="18" t="s">
        <v>184</v>
      </c>
      <c r="B546" s="19">
        <v>3240</v>
      </c>
      <c r="C546" s="19">
        <v>3240</v>
      </c>
      <c r="D546" s="18" t="s">
        <v>539</v>
      </c>
      <c r="E546" s="18" t="s">
        <v>2078</v>
      </c>
      <c r="F546" s="18" t="s">
        <v>184</v>
      </c>
      <c r="G546" s="19">
        <v>2447</v>
      </c>
      <c r="H546" s="19">
        <v>2447</v>
      </c>
      <c r="I546" s="18" t="s">
        <v>531</v>
      </c>
      <c r="J546" s="18" t="s">
        <v>2079</v>
      </c>
      <c r="K546" s="18" t="s">
        <v>184</v>
      </c>
      <c r="L546" s="19">
        <v>6006</v>
      </c>
      <c r="M546" s="19">
        <v>6006</v>
      </c>
      <c r="N546" s="18" t="s">
        <v>1256</v>
      </c>
      <c r="O546" s="18" t="s">
        <v>2080</v>
      </c>
    </row>
    <row r="547" spans="1:15">
      <c r="A547" s="18" t="s">
        <v>184</v>
      </c>
      <c r="B547" s="19">
        <v>3350</v>
      </c>
      <c r="C547" s="19">
        <v>3350</v>
      </c>
      <c r="D547" s="18" t="s">
        <v>539</v>
      </c>
      <c r="E547" s="18" t="s">
        <v>1166</v>
      </c>
      <c r="F547" s="18" t="s">
        <v>184</v>
      </c>
      <c r="G547" s="19">
        <v>2456</v>
      </c>
      <c r="H547" s="19">
        <v>2456</v>
      </c>
      <c r="I547" s="18" t="s">
        <v>531</v>
      </c>
      <c r="J547" s="18" t="s">
        <v>2081</v>
      </c>
      <c r="K547" s="18" t="s">
        <v>184</v>
      </c>
      <c r="L547" s="19">
        <v>6906</v>
      </c>
      <c r="M547" s="19">
        <v>6906</v>
      </c>
      <c r="N547" s="18" t="s">
        <v>1256</v>
      </c>
      <c r="O547" s="18" t="s">
        <v>2080</v>
      </c>
    </row>
    <row r="548" spans="1:15">
      <c r="A548" s="18" t="s">
        <v>184</v>
      </c>
      <c r="B548" s="19">
        <v>3350</v>
      </c>
      <c r="C548" s="19">
        <v>3350</v>
      </c>
      <c r="D548" s="18" t="s">
        <v>539</v>
      </c>
      <c r="E548" s="18" t="s">
        <v>2082</v>
      </c>
      <c r="F548" s="18" t="s">
        <v>184</v>
      </c>
      <c r="G548" s="19">
        <v>2441</v>
      </c>
      <c r="H548" s="19">
        <v>2441</v>
      </c>
      <c r="I548" s="18" t="s">
        <v>531</v>
      </c>
      <c r="J548" s="18" t="s">
        <v>2083</v>
      </c>
      <c r="K548" s="18" t="s">
        <v>184</v>
      </c>
      <c r="L548" s="19">
        <v>6208</v>
      </c>
      <c r="M548" s="19">
        <v>6208</v>
      </c>
      <c r="N548" s="18" t="s">
        <v>1256</v>
      </c>
      <c r="O548" s="18" t="s">
        <v>2084</v>
      </c>
    </row>
    <row r="549" spans="1:15">
      <c r="A549" s="18" t="s">
        <v>184</v>
      </c>
      <c r="B549" s="19">
        <v>3219</v>
      </c>
      <c r="C549" s="19">
        <v>3219</v>
      </c>
      <c r="D549" s="18" t="s">
        <v>539</v>
      </c>
      <c r="E549" s="18" t="s">
        <v>2085</v>
      </c>
      <c r="F549" s="18" t="s">
        <v>184</v>
      </c>
      <c r="G549" s="19">
        <v>4214</v>
      </c>
      <c r="H549" s="19">
        <v>4214</v>
      </c>
      <c r="I549" s="18" t="s">
        <v>533</v>
      </c>
      <c r="J549" s="18" t="s">
        <v>2086</v>
      </c>
      <c r="K549" s="18" t="s">
        <v>184</v>
      </c>
      <c r="L549" s="19">
        <v>6003</v>
      </c>
      <c r="M549" s="19">
        <v>6003</v>
      </c>
      <c r="N549" s="18" t="s">
        <v>1256</v>
      </c>
      <c r="O549" s="18" t="s">
        <v>2087</v>
      </c>
    </row>
    <row r="550" spans="1:15">
      <c r="A550" s="18" t="s">
        <v>184</v>
      </c>
      <c r="B550" s="19">
        <v>3350</v>
      </c>
      <c r="C550" s="19">
        <v>3350</v>
      </c>
      <c r="D550" s="18" t="s">
        <v>539</v>
      </c>
      <c r="E550" s="18" t="s">
        <v>2088</v>
      </c>
      <c r="F550" s="18" t="s">
        <v>184</v>
      </c>
      <c r="G550" s="19">
        <v>4214</v>
      </c>
      <c r="H550" s="19">
        <v>4214</v>
      </c>
      <c r="I550" s="18" t="s">
        <v>533</v>
      </c>
      <c r="J550" s="18" t="s">
        <v>2089</v>
      </c>
      <c r="K550" s="18" t="s">
        <v>184</v>
      </c>
      <c r="L550" s="19">
        <v>6905</v>
      </c>
      <c r="M550" s="19">
        <v>6905</v>
      </c>
      <c r="N550" s="18" t="s">
        <v>1256</v>
      </c>
      <c r="O550" s="18" t="s">
        <v>2090</v>
      </c>
    </row>
    <row r="551" spans="1:15">
      <c r="A551" s="18" t="s">
        <v>184</v>
      </c>
      <c r="B551" s="19">
        <v>3220</v>
      </c>
      <c r="C551" s="19">
        <v>3220</v>
      </c>
      <c r="D551" s="18" t="s">
        <v>539</v>
      </c>
      <c r="E551" s="18" t="s">
        <v>1327</v>
      </c>
      <c r="F551" s="18" t="s">
        <v>184</v>
      </c>
      <c r="G551" s="19">
        <v>4214</v>
      </c>
      <c r="H551" s="19">
        <v>4214</v>
      </c>
      <c r="I551" s="18" t="s">
        <v>533</v>
      </c>
      <c r="J551" s="18" t="s">
        <v>2091</v>
      </c>
      <c r="K551" s="18" t="s">
        <v>184</v>
      </c>
      <c r="L551" s="19">
        <v>6905</v>
      </c>
      <c r="M551" s="19">
        <v>6905</v>
      </c>
      <c r="N551" s="18" t="s">
        <v>1256</v>
      </c>
      <c r="O551" s="18" t="s">
        <v>2092</v>
      </c>
    </row>
    <row r="552" spans="1:15">
      <c r="A552" s="18" t="s">
        <v>184</v>
      </c>
      <c r="B552" s="19">
        <v>3214</v>
      </c>
      <c r="C552" s="19">
        <v>3214</v>
      </c>
      <c r="D552" s="18" t="s">
        <v>539</v>
      </c>
      <c r="E552" s="18" t="s">
        <v>2093</v>
      </c>
      <c r="F552" s="18" t="s">
        <v>184</v>
      </c>
      <c r="G552" s="19">
        <v>4214</v>
      </c>
      <c r="H552" s="19">
        <v>4214</v>
      </c>
      <c r="I552" s="18" t="s">
        <v>533</v>
      </c>
      <c r="J552" s="18" t="s">
        <v>2094</v>
      </c>
      <c r="K552" s="18" t="s">
        <v>184</v>
      </c>
      <c r="L552" s="19">
        <v>6163</v>
      </c>
      <c r="M552" s="19">
        <v>6163</v>
      </c>
      <c r="N552" s="18" t="s">
        <v>1256</v>
      </c>
      <c r="O552" s="18" t="s">
        <v>1418</v>
      </c>
    </row>
    <row r="553" spans="1:15">
      <c r="A553" s="18" t="s">
        <v>184</v>
      </c>
      <c r="B553" s="19">
        <v>3215</v>
      </c>
      <c r="C553" s="19">
        <v>3215</v>
      </c>
      <c r="D553" s="18" t="s">
        <v>539</v>
      </c>
      <c r="E553" s="18" t="s">
        <v>2095</v>
      </c>
      <c r="F553" s="18" t="s">
        <v>184</v>
      </c>
      <c r="G553" s="19">
        <v>4214</v>
      </c>
      <c r="H553" s="19">
        <v>4214</v>
      </c>
      <c r="I553" s="18" t="s">
        <v>533</v>
      </c>
      <c r="J553" s="18" t="s">
        <v>2096</v>
      </c>
      <c r="K553" s="18" t="s">
        <v>184</v>
      </c>
      <c r="L553" s="19">
        <v>6027</v>
      </c>
      <c r="M553" s="19">
        <v>6027</v>
      </c>
      <c r="N553" s="18" t="s">
        <v>1256</v>
      </c>
      <c r="O553" s="18" t="s">
        <v>2097</v>
      </c>
    </row>
    <row r="554" spans="1:15">
      <c r="A554" s="18" t="s">
        <v>184</v>
      </c>
      <c r="B554" s="19">
        <v>3214</v>
      </c>
      <c r="C554" s="19">
        <v>3214</v>
      </c>
      <c r="D554" s="18" t="s">
        <v>539</v>
      </c>
      <c r="E554" s="18" t="s">
        <v>2098</v>
      </c>
      <c r="F554" s="18" t="s">
        <v>184</v>
      </c>
      <c r="G554" s="19">
        <v>4215</v>
      </c>
      <c r="H554" s="19">
        <v>4215</v>
      </c>
      <c r="I554" s="18" t="s">
        <v>533</v>
      </c>
      <c r="J554" s="18" t="s">
        <v>2099</v>
      </c>
      <c r="K554" s="18" t="s">
        <v>184</v>
      </c>
      <c r="L554" s="19">
        <v>6109</v>
      </c>
      <c r="M554" s="19">
        <v>6109</v>
      </c>
      <c r="N554" s="18" t="s">
        <v>1256</v>
      </c>
      <c r="O554" s="18" t="s">
        <v>2100</v>
      </c>
    </row>
    <row r="555" spans="1:15">
      <c r="A555" s="18" t="s">
        <v>184</v>
      </c>
      <c r="B555" s="19">
        <v>3226</v>
      </c>
      <c r="C555" s="19">
        <v>3226</v>
      </c>
      <c r="D555" s="18" t="s">
        <v>539</v>
      </c>
      <c r="E555" s="18" t="s">
        <v>2101</v>
      </c>
      <c r="F555" s="18" t="s">
        <v>184</v>
      </c>
      <c r="G555" s="19">
        <v>2486</v>
      </c>
      <c r="H555" s="19">
        <v>2486</v>
      </c>
      <c r="I555" s="18" t="s">
        <v>531</v>
      </c>
      <c r="J555" s="18" t="s">
        <v>2102</v>
      </c>
      <c r="K555" s="18" t="s">
        <v>184</v>
      </c>
      <c r="L555" s="19">
        <v>6167</v>
      </c>
      <c r="M555" s="19">
        <v>6167</v>
      </c>
      <c r="N555" s="18" t="s">
        <v>1256</v>
      </c>
      <c r="O555" s="18" t="s">
        <v>2103</v>
      </c>
    </row>
    <row r="556" spans="1:15">
      <c r="A556" s="18" t="s">
        <v>184</v>
      </c>
      <c r="B556" s="19">
        <v>3225</v>
      </c>
      <c r="C556" s="19">
        <v>3225</v>
      </c>
      <c r="D556" s="18" t="s">
        <v>539</v>
      </c>
      <c r="E556" s="18" t="s">
        <v>2104</v>
      </c>
      <c r="F556" s="18" t="s">
        <v>184</v>
      </c>
      <c r="G556" s="19">
        <v>4217</v>
      </c>
      <c r="H556" s="19">
        <v>4217</v>
      </c>
      <c r="I556" s="18" t="s">
        <v>533</v>
      </c>
      <c r="J556" s="18" t="s">
        <v>2105</v>
      </c>
      <c r="K556" s="18" t="s">
        <v>184</v>
      </c>
      <c r="L556" s="19">
        <v>6017</v>
      </c>
      <c r="M556" s="19">
        <v>6017</v>
      </c>
      <c r="N556" s="18" t="s">
        <v>1256</v>
      </c>
      <c r="O556" s="18" t="s">
        <v>2106</v>
      </c>
    </row>
    <row r="557" spans="1:15">
      <c r="A557" s="18" t="s">
        <v>184</v>
      </c>
      <c r="B557" s="19">
        <v>3223</v>
      </c>
      <c r="C557" s="19">
        <v>3223</v>
      </c>
      <c r="D557" s="18" t="s">
        <v>539</v>
      </c>
      <c r="E557" s="18" t="s">
        <v>2107</v>
      </c>
      <c r="F557" s="18" t="s">
        <v>184</v>
      </c>
      <c r="G557" s="19">
        <v>4216</v>
      </c>
      <c r="H557" s="19">
        <v>4216</v>
      </c>
      <c r="I557" s="18" t="s">
        <v>533</v>
      </c>
      <c r="J557" s="18" t="s">
        <v>2108</v>
      </c>
      <c r="K557" s="18" t="s">
        <v>184</v>
      </c>
      <c r="L557" s="19">
        <v>6916</v>
      </c>
      <c r="M557" s="19">
        <v>6916</v>
      </c>
      <c r="N557" s="18" t="s">
        <v>1256</v>
      </c>
      <c r="O557" s="18" t="s">
        <v>2106</v>
      </c>
    </row>
    <row r="558" spans="1:15">
      <c r="A558" s="18" t="s">
        <v>184</v>
      </c>
      <c r="B558" s="19">
        <v>3225</v>
      </c>
      <c r="C558" s="19">
        <v>3225</v>
      </c>
      <c r="D558" s="18" t="s">
        <v>539</v>
      </c>
      <c r="E558" s="18" t="s">
        <v>2109</v>
      </c>
      <c r="F558" s="18" t="s">
        <v>184</v>
      </c>
      <c r="G558" s="19">
        <v>2486</v>
      </c>
      <c r="H558" s="19">
        <v>2486</v>
      </c>
      <c r="I558" s="18" t="s">
        <v>531</v>
      </c>
      <c r="J558" s="18" t="s">
        <v>2110</v>
      </c>
      <c r="K558" s="18" t="s">
        <v>184</v>
      </c>
      <c r="L558" s="19">
        <v>6917</v>
      </c>
      <c r="M558" s="19">
        <v>6917</v>
      </c>
      <c r="N558" s="18" t="s">
        <v>1256</v>
      </c>
      <c r="O558" s="18" t="s">
        <v>2106</v>
      </c>
    </row>
    <row r="559" spans="1:15">
      <c r="A559" s="18" t="s">
        <v>184</v>
      </c>
      <c r="B559" s="19">
        <v>3350</v>
      </c>
      <c r="C559" s="19">
        <v>3350</v>
      </c>
      <c r="D559" s="18" t="s">
        <v>539</v>
      </c>
      <c r="E559" s="18" t="s">
        <v>2111</v>
      </c>
      <c r="F559" s="18" t="s">
        <v>184</v>
      </c>
      <c r="G559" s="19">
        <v>2486</v>
      </c>
      <c r="H559" s="19">
        <v>2486</v>
      </c>
      <c r="I559" s="18" t="s">
        <v>531</v>
      </c>
      <c r="J559" s="18" t="s">
        <v>2112</v>
      </c>
      <c r="K559" s="18" t="s">
        <v>184</v>
      </c>
      <c r="L559" s="19">
        <v>6017</v>
      </c>
      <c r="M559" s="19">
        <v>6017</v>
      </c>
      <c r="N559" s="18" t="s">
        <v>1256</v>
      </c>
      <c r="O559" s="18" t="s">
        <v>2113</v>
      </c>
    </row>
    <row r="560" spans="1:15">
      <c r="A560" s="18" t="s">
        <v>184</v>
      </c>
      <c r="B560" s="19">
        <v>3215</v>
      </c>
      <c r="C560" s="19">
        <v>3215</v>
      </c>
      <c r="D560" s="18" t="s">
        <v>539</v>
      </c>
      <c r="E560" s="18" t="s">
        <v>2114</v>
      </c>
      <c r="F560" s="18" t="s">
        <v>184</v>
      </c>
      <c r="G560" s="19">
        <v>4225</v>
      </c>
      <c r="H560" s="19">
        <v>4225</v>
      </c>
      <c r="I560" s="18" t="s">
        <v>533</v>
      </c>
      <c r="J560" s="18" t="s">
        <v>2115</v>
      </c>
      <c r="K560" s="18" t="s">
        <v>184</v>
      </c>
      <c r="L560" s="19">
        <v>6916</v>
      </c>
      <c r="M560" s="19">
        <v>6916</v>
      </c>
      <c r="N560" s="18" t="s">
        <v>1256</v>
      </c>
      <c r="O560" s="18" t="s">
        <v>2113</v>
      </c>
    </row>
    <row r="561" spans="1:15">
      <c r="A561" s="18" t="s">
        <v>184</v>
      </c>
      <c r="B561" s="19">
        <v>3356</v>
      </c>
      <c r="C561" s="19">
        <v>3356</v>
      </c>
      <c r="D561" s="18" t="s">
        <v>539</v>
      </c>
      <c r="E561" s="18" t="s">
        <v>2116</v>
      </c>
      <c r="F561" s="18" t="s">
        <v>184</v>
      </c>
      <c r="G561" s="19">
        <v>2488</v>
      </c>
      <c r="H561" s="19">
        <v>2488</v>
      </c>
      <c r="I561" s="18" t="s">
        <v>531</v>
      </c>
      <c r="J561" s="18" t="s">
        <v>2117</v>
      </c>
      <c r="K561" s="18" t="s">
        <v>184</v>
      </c>
      <c r="L561" s="19">
        <v>6025</v>
      </c>
      <c r="M561" s="19">
        <v>6025</v>
      </c>
      <c r="N561" s="18" t="s">
        <v>1256</v>
      </c>
      <c r="O561" s="18" t="s">
        <v>2118</v>
      </c>
    </row>
    <row r="562" spans="1:15">
      <c r="A562" s="18" t="s">
        <v>184</v>
      </c>
      <c r="B562" s="19">
        <v>3350</v>
      </c>
      <c r="C562" s="19">
        <v>3350</v>
      </c>
      <c r="D562" s="18" t="s">
        <v>539</v>
      </c>
      <c r="E562" s="18" t="s">
        <v>2119</v>
      </c>
      <c r="F562" s="18" t="s">
        <v>184</v>
      </c>
      <c r="G562" s="19">
        <v>4229</v>
      </c>
      <c r="H562" s="19">
        <v>4229</v>
      </c>
      <c r="I562" s="18" t="s">
        <v>533</v>
      </c>
      <c r="J562" s="18" t="s">
        <v>2120</v>
      </c>
      <c r="K562" s="18" t="s">
        <v>184</v>
      </c>
      <c r="L562" s="19">
        <v>6157</v>
      </c>
      <c r="M562" s="19">
        <v>6157</v>
      </c>
      <c r="N562" s="18" t="s">
        <v>1256</v>
      </c>
      <c r="O562" s="18" t="s">
        <v>1186</v>
      </c>
    </row>
    <row r="563" spans="1:15">
      <c r="A563" s="18" t="s">
        <v>184</v>
      </c>
      <c r="B563" s="19">
        <v>3220</v>
      </c>
      <c r="C563" s="19">
        <v>3220</v>
      </c>
      <c r="D563" s="18" t="s">
        <v>539</v>
      </c>
      <c r="E563" s="18" t="s">
        <v>2121</v>
      </c>
      <c r="F563" s="18" t="s">
        <v>184</v>
      </c>
      <c r="G563" s="19">
        <v>2484</v>
      </c>
      <c r="H563" s="19">
        <v>2484</v>
      </c>
      <c r="I563" s="18" t="s">
        <v>531</v>
      </c>
      <c r="J563" s="18" t="s">
        <v>677</v>
      </c>
      <c r="K563" s="18" t="s">
        <v>184</v>
      </c>
      <c r="L563" s="19">
        <v>6957</v>
      </c>
      <c r="M563" s="19">
        <v>6957</v>
      </c>
      <c r="N563" s="18" t="s">
        <v>1256</v>
      </c>
      <c r="O563" s="18" t="s">
        <v>1186</v>
      </c>
    </row>
    <row r="564" spans="1:15">
      <c r="A564" s="18" t="s">
        <v>184</v>
      </c>
      <c r="B564" s="19">
        <v>3350</v>
      </c>
      <c r="C564" s="19">
        <v>3350</v>
      </c>
      <c r="D564" s="18" t="s">
        <v>539</v>
      </c>
      <c r="E564" s="18" t="s">
        <v>2122</v>
      </c>
      <c r="F564" s="18" t="s">
        <v>184</v>
      </c>
      <c r="G564" s="19">
        <v>4218</v>
      </c>
      <c r="H564" s="19">
        <v>4218</v>
      </c>
      <c r="I564" s="18" t="s">
        <v>533</v>
      </c>
      <c r="J564" s="18" t="s">
        <v>2123</v>
      </c>
      <c r="K564" s="18" t="s">
        <v>184</v>
      </c>
      <c r="L564" s="19">
        <v>6157</v>
      </c>
      <c r="M564" s="19">
        <v>6157</v>
      </c>
      <c r="N564" s="18" t="s">
        <v>1256</v>
      </c>
      <c r="O564" s="18" t="s">
        <v>2124</v>
      </c>
    </row>
    <row r="565" spans="1:15">
      <c r="A565" s="18" t="s">
        <v>184</v>
      </c>
      <c r="B565" s="19">
        <v>3219</v>
      </c>
      <c r="C565" s="19">
        <v>3219</v>
      </c>
      <c r="D565" s="18" t="s">
        <v>539</v>
      </c>
      <c r="E565" s="18" t="s">
        <v>2125</v>
      </c>
      <c r="F565" s="18" t="s">
        <v>184</v>
      </c>
      <c r="G565" s="19">
        <v>4218</v>
      </c>
      <c r="H565" s="19">
        <v>4218</v>
      </c>
      <c r="I565" s="18" t="s">
        <v>533</v>
      </c>
      <c r="J565" s="18" t="s">
        <v>2126</v>
      </c>
      <c r="K565" s="18" t="s">
        <v>184</v>
      </c>
      <c r="L565" s="19">
        <v>6961</v>
      </c>
      <c r="M565" s="19">
        <v>6961</v>
      </c>
      <c r="N565" s="18" t="s">
        <v>1256</v>
      </c>
      <c r="O565" s="18" t="s">
        <v>2124</v>
      </c>
    </row>
    <row r="566" spans="1:15">
      <c r="A566" s="18" t="s">
        <v>184</v>
      </c>
      <c r="B566" s="19">
        <v>3223</v>
      </c>
      <c r="C566" s="19">
        <v>3223</v>
      </c>
      <c r="D566" s="18" t="s">
        <v>539</v>
      </c>
      <c r="E566" s="18" t="s">
        <v>2127</v>
      </c>
      <c r="F566" s="18" t="s">
        <v>184</v>
      </c>
      <c r="G566" s="19">
        <v>4217</v>
      </c>
      <c r="H566" s="19">
        <v>4217</v>
      </c>
      <c r="I566" s="18" t="s">
        <v>533</v>
      </c>
      <c r="J566" s="18" t="s">
        <v>2128</v>
      </c>
      <c r="K566" s="18" t="s">
        <v>184</v>
      </c>
      <c r="L566" s="19">
        <v>6081</v>
      </c>
      <c r="M566" s="19">
        <v>6081</v>
      </c>
      <c r="N566" s="18" t="s">
        <v>1256</v>
      </c>
      <c r="O566" s="18" t="s">
        <v>2129</v>
      </c>
    </row>
    <row r="567" spans="1:15">
      <c r="A567" s="18" t="s">
        <v>184</v>
      </c>
      <c r="B567" s="19">
        <v>3225</v>
      </c>
      <c r="C567" s="19">
        <v>3225</v>
      </c>
      <c r="D567" s="18" t="s">
        <v>539</v>
      </c>
      <c r="E567" s="18" t="s">
        <v>2130</v>
      </c>
      <c r="F567" s="18" t="s">
        <v>184</v>
      </c>
      <c r="G567" s="19">
        <v>4217</v>
      </c>
      <c r="H567" s="19">
        <v>4217</v>
      </c>
      <c r="I567" s="18" t="s">
        <v>533</v>
      </c>
      <c r="J567" s="18" t="s">
        <v>2131</v>
      </c>
      <c r="K567" s="18" t="s">
        <v>184</v>
      </c>
      <c r="L567" s="19">
        <v>6180</v>
      </c>
      <c r="M567" s="19">
        <v>6180</v>
      </c>
      <c r="N567" s="18" t="s">
        <v>1256</v>
      </c>
      <c r="O567" s="18" t="s">
        <v>2132</v>
      </c>
    </row>
    <row r="568" spans="1:15">
      <c r="A568" s="18" t="s">
        <v>184</v>
      </c>
      <c r="B568" s="19">
        <v>3219</v>
      </c>
      <c r="C568" s="19">
        <v>3219</v>
      </c>
      <c r="D568" s="18" t="s">
        <v>539</v>
      </c>
      <c r="E568" s="18" t="s">
        <v>2133</v>
      </c>
      <c r="F568" s="18" t="s">
        <v>184</v>
      </c>
      <c r="G568" s="19">
        <v>4217</v>
      </c>
      <c r="H568" s="19">
        <v>4217</v>
      </c>
      <c r="I568" s="18" t="s">
        <v>533</v>
      </c>
      <c r="J568" s="18" t="s">
        <v>2134</v>
      </c>
      <c r="K568" s="18" t="s">
        <v>184</v>
      </c>
      <c r="L568" s="19">
        <v>6147</v>
      </c>
      <c r="M568" s="19">
        <v>6147</v>
      </c>
      <c r="N568" s="18" t="s">
        <v>1256</v>
      </c>
      <c r="O568" s="18" t="s">
        <v>2135</v>
      </c>
    </row>
    <row r="569" spans="1:15">
      <c r="A569" s="18" t="s">
        <v>184</v>
      </c>
      <c r="B569" s="19">
        <v>3228</v>
      </c>
      <c r="C569" s="19">
        <v>3228</v>
      </c>
      <c r="D569" s="18" t="s">
        <v>539</v>
      </c>
      <c r="E569" s="18" t="s">
        <v>2136</v>
      </c>
      <c r="F569" s="18" t="s">
        <v>184</v>
      </c>
      <c r="G569" s="19">
        <v>4220</v>
      </c>
      <c r="H569" s="19">
        <v>4220</v>
      </c>
      <c r="I569" s="18" t="s">
        <v>533</v>
      </c>
      <c r="J569" s="18" t="s">
        <v>2137</v>
      </c>
      <c r="K569" s="18" t="s">
        <v>184</v>
      </c>
      <c r="L569" s="19">
        <v>6167</v>
      </c>
      <c r="M569" s="19">
        <v>6167</v>
      </c>
      <c r="N569" s="18" t="s">
        <v>1256</v>
      </c>
      <c r="O569" s="18" t="s">
        <v>2138</v>
      </c>
    </row>
    <row r="570" spans="1:15">
      <c r="A570" s="18" t="s">
        <v>184</v>
      </c>
      <c r="B570" s="19">
        <v>3222</v>
      </c>
      <c r="C570" s="19">
        <v>3222</v>
      </c>
      <c r="D570" s="18" t="s">
        <v>539</v>
      </c>
      <c r="E570" s="18" t="s">
        <v>2139</v>
      </c>
      <c r="F570" s="18" t="s">
        <v>184</v>
      </c>
      <c r="G570" s="19">
        <v>4220</v>
      </c>
      <c r="H570" s="19">
        <v>4220</v>
      </c>
      <c r="I570" s="18" t="s">
        <v>533</v>
      </c>
      <c r="J570" s="18" t="s">
        <v>2140</v>
      </c>
      <c r="K570" s="18" t="s">
        <v>184</v>
      </c>
      <c r="L570" s="19">
        <v>6065</v>
      </c>
      <c r="M570" s="19">
        <v>6065</v>
      </c>
      <c r="N570" s="18" t="s">
        <v>1256</v>
      </c>
      <c r="O570" s="18" t="s">
        <v>2141</v>
      </c>
    </row>
    <row r="571" spans="1:15">
      <c r="A571" s="18" t="s">
        <v>184</v>
      </c>
      <c r="B571" s="19">
        <v>3216</v>
      </c>
      <c r="C571" s="19">
        <v>3216</v>
      </c>
      <c r="D571" s="18" t="s">
        <v>539</v>
      </c>
      <c r="E571" s="18" t="s">
        <v>2142</v>
      </c>
      <c r="F571" s="18" t="s">
        <v>184</v>
      </c>
      <c r="G571" s="19">
        <v>4220</v>
      </c>
      <c r="H571" s="19">
        <v>4220</v>
      </c>
      <c r="I571" s="18" t="s">
        <v>533</v>
      </c>
      <c r="J571" s="18" t="s">
        <v>2143</v>
      </c>
      <c r="K571" s="18" t="s">
        <v>184</v>
      </c>
      <c r="L571" s="19">
        <v>6011</v>
      </c>
      <c r="M571" s="19">
        <v>6011</v>
      </c>
      <c r="N571" s="18" t="s">
        <v>1256</v>
      </c>
      <c r="O571" s="18" t="s">
        <v>2144</v>
      </c>
    </row>
    <row r="572" spans="1:15">
      <c r="A572" s="18" t="s">
        <v>184</v>
      </c>
      <c r="B572" s="19">
        <v>3216</v>
      </c>
      <c r="C572" s="19">
        <v>3216</v>
      </c>
      <c r="D572" s="18" t="s">
        <v>539</v>
      </c>
      <c r="E572" s="18" t="s">
        <v>2145</v>
      </c>
      <c r="F572" s="18" t="s">
        <v>184</v>
      </c>
      <c r="G572" s="19">
        <v>4220</v>
      </c>
      <c r="H572" s="19">
        <v>4220</v>
      </c>
      <c r="I572" s="18" t="s">
        <v>533</v>
      </c>
      <c r="J572" s="18" t="s">
        <v>2146</v>
      </c>
      <c r="K572" s="18" t="s">
        <v>184</v>
      </c>
      <c r="L572" s="19">
        <v>6168</v>
      </c>
      <c r="M572" s="19">
        <v>6168</v>
      </c>
      <c r="N572" s="18" t="s">
        <v>1256</v>
      </c>
      <c r="O572" s="18" t="s">
        <v>2147</v>
      </c>
    </row>
    <row r="573" spans="1:15">
      <c r="A573" s="18" t="s">
        <v>184</v>
      </c>
      <c r="B573" s="19">
        <v>3355</v>
      </c>
      <c r="C573" s="19">
        <v>3355</v>
      </c>
      <c r="D573" s="18" t="s">
        <v>539</v>
      </c>
      <c r="E573" s="18" t="s">
        <v>2148</v>
      </c>
      <c r="F573" s="18" t="s">
        <v>184</v>
      </c>
      <c r="G573" s="19">
        <v>4220</v>
      </c>
      <c r="H573" s="19">
        <v>4220</v>
      </c>
      <c r="I573" s="18" t="s">
        <v>533</v>
      </c>
      <c r="J573" s="18" t="s">
        <v>2149</v>
      </c>
      <c r="K573" s="18" t="s">
        <v>184</v>
      </c>
      <c r="L573" s="19">
        <v>6000</v>
      </c>
      <c r="M573" s="19">
        <v>6000</v>
      </c>
      <c r="N573" s="18" t="s">
        <v>1256</v>
      </c>
      <c r="O573" s="18" t="s">
        <v>2150</v>
      </c>
    </row>
    <row r="574" spans="1:15">
      <c r="A574" s="18" t="s">
        <v>184</v>
      </c>
      <c r="B574" s="19">
        <v>3355</v>
      </c>
      <c r="C574" s="19">
        <v>3355</v>
      </c>
      <c r="D574" s="18" t="s">
        <v>539</v>
      </c>
      <c r="E574" s="18" t="s">
        <v>2151</v>
      </c>
      <c r="F574" s="18" t="s">
        <v>184</v>
      </c>
      <c r="G574" s="19">
        <v>2488</v>
      </c>
      <c r="H574" s="19">
        <v>2488</v>
      </c>
      <c r="I574" s="18" t="s">
        <v>531</v>
      </c>
      <c r="J574" s="18" t="s">
        <v>2152</v>
      </c>
      <c r="K574" s="18" t="s">
        <v>184</v>
      </c>
      <c r="L574" s="19">
        <v>6001</v>
      </c>
      <c r="M574" s="19">
        <v>6001</v>
      </c>
      <c r="N574" s="18" t="s">
        <v>1256</v>
      </c>
      <c r="O574" s="18" t="s">
        <v>2150</v>
      </c>
    </row>
    <row r="575" spans="1:15">
      <c r="A575" s="18" t="s">
        <v>184</v>
      </c>
      <c r="B575" s="19">
        <v>3219</v>
      </c>
      <c r="C575" s="19">
        <v>3219</v>
      </c>
      <c r="D575" s="18" t="s">
        <v>539</v>
      </c>
      <c r="E575" s="18" t="s">
        <v>2153</v>
      </c>
      <c r="F575" s="18" t="s">
        <v>184</v>
      </c>
      <c r="G575" s="19">
        <v>4275</v>
      </c>
      <c r="H575" s="19">
        <v>4275</v>
      </c>
      <c r="I575" s="18" t="s">
        <v>533</v>
      </c>
      <c r="J575" s="18" t="s">
        <v>2154</v>
      </c>
      <c r="K575" s="18" t="s">
        <v>184</v>
      </c>
      <c r="L575" s="19">
        <v>6105</v>
      </c>
      <c r="M575" s="19">
        <v>6105</v>
      </c>
      <c r="N575" s="18" t="s">
        <v>1256</v>
      </c>
      <c r="O575" s="18" t="s">
        <v>2155</v>
      </c>
    </row>
    <row r="576" spans="1:15">
      <c r="A576" s="18" t="s">
        <v>184</v>
      </c>
      <c r="B576" s="19">
        <v>3241</v>
      </c>
      <c r="C576" s="19">
        <v>3241</v>
      </c>
      <c r="D576" s="18" t="s">
        <v>539</v>
      </c>
      <c r="E576" s="18" t="s">
        <v>2156</v>
      </c>
      <c r="F576" s="18" t="s">
        <v>184</v>
      </c>
      <c r="G576" s="19">
        <v>4211</v>
      </c>
      <c r="H576" s="19">
        <v>4211</v>
      </c>
      <c r="I576" s="18" t="s">
        <v>533</v>
      </c>
      <c r="J576" s="18" t="s">
        <v>2157</v>
      </c>
      <c r="K576" s="18" t="s">
        <v>184</v>
      </c>
      <c r="L576" s="19">
        <v>6000</v>
      </c>
      <c r="M576" s="19">
        <v>6000</v>
      </c>
      <c r="N576" s="18" t="s">
        <v>1256</v>
      </c>
      <c r="O576" s="18" t="s">
        <v>2158</v>
      </c>
    </row>
    <row r="577" spans="1:15">
      <c r="A577" s="18" t="s">
        <v>184</v>
      </c>
      <c r="B577" s="19">
        <v>3241</v>
      </c>
      <c r="C577" s="19">
        <v>3241</v>
      </c>
      <c r="D577" s="18" t="s">
        <v>539</v>
      </c>
      <c r="E577" s="18" t="s">
        <v>2159</v>
      </c>
      <c r="F577" s="18" t="s">
        <v>184</v>
      </c>
      <c r="G577" s="19">
        <v>2487</v>
      </c>
      <c r="H577" s="19">
        <v>2487</v>
      </c>
      <c r="I577" s="18" t="s">
        <v>531</v>
      </c>
      <c r="J577" s="18" t="s">
        <v>1481</v>
      </c>
      <c r="K577" s="18" t="s">
        <v>184</v>
      </c>
      <c r="L577" s="19">
        <v>6831</v>
      </c>
      <c r="M577" s="19">
        <v>6831</v>
      </c>
      <c r="N577" s="18" t="s">
        <v>1256</v>
      </c>
      <c r="O577" s="18" t="s">
        <v>2160</v>
      </c>
    </row>
    <row r="578" spans="1:15">
      <c r="A578" s="18" t="s">
        <v>184</v>
      </c>
      <c r="B578" s="19">
        <v>3067</v>
      </c>
      <c r="C578" s="19">
        <v>3067</v>
      </c>
      <c r="D578" s="18" t="s">
        <v>539</v>
      </c>
      <c r="E578" s="18" t="s">
        <v>2161</v>
      </c>
      <c r="F578" s="18" t="s">
        <v>184</v>
      </c>
      <c r="G578" s="19">
        <v>4217</v>
      </c>
      <c r="H578" s="19">
        <v>4217</v>
      </c>
      <c r="I578" s="18" t="s">
        <v>533</v>
      </c>
      <c r="J578" s="18" t="s">
        <v>2162</v>
      </c>
      <c r="K578" s="18" t="s">
        <v>184</v>
      </c>
      <c r="L578" s="19">
        <v>6112</v>
      </c>
      <c r="M578" s="19">
        <v>6112</v>
      </c>
      <c r="N578" s="18" t="s">
        <v>1256</v>
      </c>
      <c r="O578" s="18" t="s">
        <v>2163</v>
      </c>
    </row>
    <row r="579" spans="1:15">
      <c r="A579" s="18" t="s">
        <v>184</v>
      </c>
      <c r="B579" s="19">
        <v>3040</v>
      </c>
      <c r="C579" s="19">
        <v>3040</v>
      </c>
      <c r="D579" s="18" t="s">
        <v>539</v>
      </c>
      <c r="E579" s="18" t="s">
        <v>2164</v>
      </c>
      <c r="F579" s="18" t="s">
        <v>184</v>
      </c>
      <c r="G579" s="19">
        <v>2487</v>
      </c>
      <c r="H579" s="19">
        <v>2487</v>
      </c>
      <c r="I579" s="18" t="s">
        <v>531</v>
      </c>
      <c r="J579" s="18" t="s">
        <v>2165</v>
      </c>
      <c r="K579" s="18" t="s">
        <v>184</v>
      </c>
      <c r="L579" s="19">
        <v>6208</v>
      </c>
      <c r="M579" s="19">
        <v>6208</v>
      </c>
      <c r="N579" s="18" t="s">
        <v>1256</v>
      </c>
      <c r="O579" s="18" t="s">
        <v>2166</v>
      </c>
    </row>
    <row r="580" spans="1:15">
      <c r="A580" s="18" t="s">
        <v>184</v>
      </c>
      <c r="B580" s="19">
        <v>3042</v>
      </c>
      <c r="C580" s="19">
        <v>3042</v>
      </c>
      <c r="D580" s="18" t="s">
        <v>539</v>
      </c>
      <c r="E580" s="18" t="s">
        <v>2167</v>
      </c>
      <c r="F580" s="18" t="s">
        <v>184</v>
      </c>
      <c r="G580" s="19">
        <v>4215</v>
      </c>
      <c r="H580" s="19">
        <v>4215</v>
      </c>
      <c r="I580" s="18" t="s">
        <v>533</v>
      </c>
      <c r="J580" s="18" t="s">
        <v>2168</v>
      </c>
      <c r="K580" s="18" t="s">
        <v>184</v>
      </c>
      <c r="L580" s="19">
        <v>6172</v>
      </c>
      <c r="M580" s="19">
        <v>6172</v>
      </c>
      <c r="N580" s="18" t="s">
        <v>1256</v>
      </c>
      <c r="O580" s="18" t="s">
        <v>2169</v>
      </c>
    </row>
    <row r="581" spans="1:15">
      <c r="A581" s="18" t="s">
        <v>184</v>
      </c>
      <c r="B581" s="19">
        <v>3021</v>
      </c>
      <c r="C581" s="19">
        <v>3021</v>
      </c>
      <c r="D581" s="18" t="s">
        <v>539</v>
      </c>
      <c r="E581" s="18" t="s">
        <v>2170</v>
      </c>
      <c r="F581" s="18" t="s">
        <v>184</v>
      </c>
      <c r="G581" s="19">
        <v>4211</v>
      </c>
      <c r="H581" s="19">
        <v>4211</v>
      </c>
      <c r="I581" s="18" t="s">
        <v>533</v>
      </c>
      <c r="J581" s="18" t="s">
        <v>2171</v>
      </c>
      <c r="K581" s="18" t="s">
        <v>184</v>
      </c>
      <c r="L581" s="19">
        <v>6167</v>
      </c>
      <c r="M581" s="19">
        <v>6167</v>
      </c>
      <c r="N581" s="18" t="s">
        <v>1256</v>
      </c>
      <c r="O581" s="18" t="s">
        <v>2172</v>
      </c>
    </row>
    <row r="582" spans="1:15">
      <c r="A582" s="18" t="s">
        <v>184</v>
      </c>
      <c r="B582" s="19">
        <v>3206</v>
      </c>
      <c r="C582" s="19">
        <v>3206</v>
      </c>
      <c r="D582" s="18" t="s">
        <v>539</v>
      </c>
      <c r="E582" s="18" t="s">
        <v>2173</v>
      </c>
      <c r="F582" s="18" t="s">
        <v>184</v>
      </c>
      <c r="G582" s="19">
        <v>4226</v>
      </c>
      <c r="H582" s="19">
        <v>4226</v>
      </c>
      <c r="I582" s="18" t="s">
        <v>533</v>
      </c>
      <c r="J582" s="18" t="s">
        <v>2174</v>
      </c>
      <c r="K582" s="18" t="s">
        <v>184</v>
      </c>
      <c r="L582" s="19">
        <v>6107</v>
      </c>
      <c r="M582" s="19">
        <v>6107</v>
      </c>
      <c r="N582" s="18" t="s">
        <v>1256</v>
      </c>
      <c r="O582" s="18" t="s">
        <v>2175</v>
      </c>
    </row>
    <row r="583" spans="1:15">
      <c r="A583" s="18" t="s">
        <v>184</v>
      </c>
      <c r="B583" s="19">
        <v>3020</v>
      </c>
      <c r="C583" s="19">
        <v>3020</v>
      </c>
      <c r="D583" s="18" t="s">
        <v>539</v>
      </c>
      <c r="E583" s="18" t="s">
        <v>546</v>
      </c>
      <c r="F583" s="18" t="s">
        <v>184</v>
      </c>
      <c r="G583" s="19">
        <v>2484</v>
      </c>
      <c r="H583" s="19">
        <v>2484</v>
      </c>
      <c r="I583" s="18" t="s">
        <v>531</v>
      </c>
      <c r="J583" s="18" t="s">
        <v>2176</v>
      </c>
      <c r="K583" s="18" t="s">
        <v>184</v>
      </c>
      <c r="L583" s="19">
        <v>6030</v>
      </c>
      <c r="M583" s="19">
        <v>6030</v>
      </c>
      <c r="N583" s="18" t="s">
        <v>1256</v>
      </c>
      <c r="O583" s="18" t="s">
        <v>2177</v>
      </c>
    </row>
    <row r="584" spans="1:15">
      <c r="A584" s="18" t="s">
        <v>184</v>
      </c>
      <c r="B584" s="19">
        <v>3078</v>
      </c>
      <c r="C584" s="19">
        <v>3078</v>
      </c>
      <c r="D584" s="18" t="s">
        <v>539</v>
      </c>
      <c r="E584" s="18" t="s">
        <v>2178</v>
      </c>
      <c r="F584" s="18" t="s">
        <v>184</v>
      </c>
      <c r="G584" s="19">
        <v>2484</v>
      </c>
      <c r="H584" s="19">
        <v>2484</v>
      </c>
      <c r="I584" s="18" t="s">
        <v>531</v>
      </c>
      <c r="J584" s="18" t="s">
        <v>2179</v>
      </c>
      <c r="K584" s="18" t="s">
        <v>184</v>
      </c>
      <c r="L584" s="19">
        <v>6208</v>
      </c>
      <c r="M584" s="19">
        <v>6208</v>
      </c>
      <c r="N584" s="18" t="s">
        <v>1256</v>
      </c>
      <c r="O584" s="18" t="s">
        <v>1019</v>
      </c>
    </row>
    <row r="585" spans="1:15">
      <c r="A585" s="18" t="s">
        <v>184</v>
      </c>
      <c r="B585" s="19">
        <v>3018</v>
      </c>
      <c r="C585" s="19">
        <v>3018</v>
      </c>
      <c r="D585" s="18" t="s">
        <v>539</v>
      </c>
      <c r="E585" s="18" t="s">
        <v>2180</v>
      </c>
      <c r="F585" s="18" t="s">
        <v>184</v>
      </c>
      <c r="G585" s="19">
        <v>4225</v>
      </c>
      <c r="H585" s="19">
        <v>4225</v>
      </c>
      <c r="I585" s="18" t="s">
        <v>533</v>
      </c>
      <c r="J585" s="18" t="s">
        <v>2181</v>
      </c>
      <c r="K585" s="18" t="s">
        <v>184</v>
      </c>
      <c r="L585" s="19">
        <v>6104</v>
      </c>
      <c r="M585" s="19">
        <v>6104</v>
      </c>
      <c r="N585" s="18" t="s">
        <v>1256</v>
      </c>
      <c r="O585" s="18" t="s">
        <v>1413</v>
      </c>
    </row>
    <row r="586" spans="1:15">
      <c r="A586" s="18" t="s">
        <v>184</v>
      </c>
      <c r="B586" s="19">
        <v>3025</v>
      </c>
      <c r="C586" s="19">
        <v>3025</v>
      </c>
      <c r="D586" s="18" t="s">
        <v>539</v>
      </c>
      <c r="E586" s="18" t="s">
        <v>2182</v>
      </c>
      <c r="F586" s="18" t="s">
        <v>184</v>
      </c>
      <c r="G586" s="19">
        <v>4216</v>
      </c>
      <c r="H586" s="19">
        <v>4216</v>
      </c>
      <c r="I586" s="18" t="s">
        <v>533</v>
      </c>
      <c r="J586" s="18" t="s">
        <v>2183</v>
      </c>
      <c r="K586" s="18" t="s">
        <v>184</v>
      </c>
      <c r="L586" s="19">
        <v>6030</v>
      </c>
      <c r="M586" s="19">
        <v>6030</v>
      </c>
      <c r="N586" s="18" t="s">
        <v>1256</v>
      </c>
      <c r="O586" s="18" t="s">
        <v>2184</v>
      </c>
    </row>
    <row r="587" spans="1:15">
      <c r="A587" s="18" t="s">
        <v>184</v>
      </c>
      <c r="B587" s="19">
        <v>3025</v>
      </c>
      <c r="C587" s="19">
        <v>3025</v>
      </c>
      <c r="D587" s="18" t="s">
        <v>539</v>
      </c>
      <c r="E587" s="18" t="s">
        <v>2185</v>
      </c>
      <c r="F587" s="18" t="s">
        <v>184</v>
      </c>
      <c r="G587" s="19">
        <v>4209</v>
      </c>
      <c r="H587" s="19">
        <v>4209</v>
      </c>
      <c r="I587" s="18" t="s">
        <v>533</v>
      </c>
      <c r="J587" s="18" t="s">
        <v>2186</v>
      </c>
      <c r="K587" s="18" t="s">
        <v>184</v>
      </c>
      <c r="L587" s="19">
        <v>6148</v>
      </c>
      <c r="M587" s="19">
        <v>6148</v>
      </c>
      <c r="N587" s="18" t="s">
        <v>1256</v>
      </c>
      <c r="O587" s="18" t="s">
        <v>2187</v>
      </c>
    </row>
    <row r="588" spans="1:15">
      <c r="A588" s="18" t="s">
        <v>184</v>
      </c>
      <c r="B588" s="19">
        <v>3028</v>
      </c>
      <c r="C588" s="19">
        <v>3028</v>
      </c>
      <c r="D588" s="18" t="s">
        <v>539</v>
      </c>
      <c r="E588" s="18" t="s">
        <v>2188</v>
      </c>
      <c r="F588" s="18" t="s">
        <v>184</v>
      </c>
      <c r="G588" s="19">
        <v>2487</v>
      </c>
      <c r="H588" s="19">
        <v>2487</v>
      </c>
      <c r="I588" s="18" t="s">
        <v>531</v>
      </c>
      <c r="J588" s="18" t="s">
        <v>2189</v>
      </c>
      <c r="K588" s="18" t="s">
        <v>184</v>
      </c>
      <c r="L588" s="19">
        <v>6103</v>
      </c>
      <c r="M588" s="19">
        <v>6103</v>
      </c>
      <c r="N588" s="18" t="s">
        <v>1256</v>
      </c>
      <c r="O588" s="18" t="s">
        <v>2190</v>
      </c>
    </row>
    <row r="589" spans="1:15">
      <c r="A589" s="18" t="s">
        <v>184</v>
      </c>
      <c r="B589" s="19">
        <v>3025</v>
      </c>
      <c r="C589" s="19">
        <v>3025</v>
      </c>
      <c r="D589" s="18" t="s">
        <v>539</v>
      </c>
      <c r="E589" s="18" t="s">
        <v>2191</v>
      </c>
      <c r="F589" s="18" t="s">
        <v>184</v>
      </c>
      <c r="G589" s="19">
        <v>4223</v>
      </c>
      <c r="H589" s="19">
        <v>4223</v>
      </c>
      <c r="I589" s="18" t="s">
        <v>533</v>
      </c>
      <c r="J589" s="18" t="s">
        <v>2192</v>
      </c>
      <c r="K589" s="18" t="s">
        <v>184</v>
      </c>
      <c r="L589" s="19">
        <v>6168</v>
      </c>
      <c r="M589" s="19">
        <v>6168</v>
      </c>
      <c r="N589" s="18" t="s">
        <v>1256</v>
      </c>
      <c r="O589" s="18" t="s">
        <v>2193</v>
      </c>
    </row>
    <row r="590" spans="1:15">
      <c r="A590" s="18" t="s">
        <v>184</v>
      </c>
      <c r="B590" s="19">
        <v>3022</v>
      </c>
      <c r="C590" s="19">
        <v>3022</v>
      </c>
      <c r="D590" s="18" t="s">
        <v>539</v>
      </c>
      <c r="E590" s="18" t="s">
        <v>2194</v>
      </c>
      <c r="F590" s="18" t="s">
        <v>184</v>
      </c>
      <c r="G590" s="19">
        <v>4223</v>
      </c>
      <c r="H590" s="19">
        <v>4223</v>
      </c>
      <c r="I590" s="18" t="s">
        <v>533</v>
      </c>
      <c r="J590" s="18" t="s">
        <v>2195</v>
      </c>
      <c r="K590" s="18" t="s">
        <v>184</v>
      </c>
      <c r="L590" s="19">
        <v>6968</v>
      </c>
      <c r="M590" s="19">
        <v>6968</v>
      </c>
      <c r="N590" s="18" t="s">
        <v>1256</v>
      </c>
      <c r="O590" s="18" t="s">
        <v>2193</v>
      </c>
    </row>
    <row r="591" spans="1:15">
      <c r="A591" s="18" t="s">
        <v>184</v>
      </c>
      <c r="B591" s="19">
        <v>3143</v>
      </c>
      <c r="C591" s="19">
        <v>3143</v>
      </c>
      <c r="D591" s="18" t="s">
        <v>539</v>
      </c>
      <c r="E591" s="18" t="s">
        <v>1280</v>
      </c>
      <c r="F591" s="18" t="s">
        <v>184</v>
      </c>
      <c r="G591" s="19">
        <v>4223</v>
      </c>
      <c r="H591" s="19">
        <v>4223</v>
      </c>
      <c r="I591" s="18" t="s">
        <v>533</v>
      </c>
      <c r="J591" s="18" t="s">
        <v>2196</v>
      </c>
      <c r="K591" s="18" t="s">
        <v>184</v>
      </c>
      <c r="L591" s="19">
        <v>6168</v>
      </c>
      <c r="M591" s="19">
        <v>6168</v>
      </c>
      <c r="N591" s="18" t="s">
        <v>1256</v>
      </c>
      <c r="O591" s="18" t="s">
        <v>2197</v>
      </c>
    </row>
    <row r="592" spans="1:15">
      <c r="A592" s="18" t="s">
        <v>184</v>
      </c>
      <c r="B592" s="19">
        <v>3143</v>
      </c>
      <c r="C592" s="19">
        <v>3143</v>
      </c>
      <c r="D592" s="18" t="s">
        <v>539</v>
      </c>
      <c r="E592" s="18" t="s">
        <v>2198</v>
      </c>
      <c r="F592" s="18" t="s">
        <v>184</v>
      </c>
      <c r="G592" s="19">
        <v>2487</v>
      </c>
      <c r="H592" s="19">
        <v>2487</v>
      </c>
      <c r="I592" s="18" t="s">
        <v>531</v>
      </c>
      <c r="J592" s="18" t="s">
        <v>2199</v>
      </c>
      <c r="K592" s="18" t="s">
        <v>184</v>
      </c>
      <c r="L592" s="19">
        <v>6969</v>
      </c>
      <c r="M592" s="19">
        <v>6969</v>
      </c>
      <c r="N592" s="18" t="s">
        <v>1256</v>
      </c>
      <c r="O592" s="18" t="s">
        <v>2197</v>
      </c>
    </row>
    <row r="593" spans="1:15">
      <c r="A593" s="18" t="s">
        <v>184</v>
      </c>
      <c r="B593" s="19">
        <v>3032</v>
      </c>
      <c r="C593" s="19">
        <v>3032</v>
      </c>
      <c r="D593" s="18" t="s">
        <v>539</v>
      </c>
      <c r="E593" s="18" t="s">
        <v>2200</v>
      </c>
      <c r="F593" s="18" t="s">
        <v>184</v>
      </c>
      <c r="G593" s="19">
        <v>4271</v>
      </c>
      <c r="H593" s="19">
        <v>4271</v>
      </c>
      <c r="I593" s="18" t="s">
        <v>533</v>
      </c>
      <c r="J593" s="18" t="s">
        <v>2201</v>
      </c>
      <c r="K593" s="18" t="s">
        <v>184</v>
      </c>
      <c r="L593" s="19">
        <v>6168</v>
      </c>
      <c r="M593" s="19">
        <v>6168</v>
      </c>
      <c r="N593" s="18" t="s">
        <v>1256</v>
      </c>
      <c r="O593" s="18" t="s">
        <v>2202</v>
      </c>
    </row>
    <row r="594" spans="1:15">
      <c r="A594" s="18" t="s">
        <v>184</v>
      </c>
      <c r="B594" s="19">
        <v>3147</v>
      </c>
      <c r="C594" s="19">
        <v>3147</v>
      </c>
      <c r="D594" s="18" t="s">
        <v>539</v>
      </c>
      <c r="E594" s="18" t="s">
        <v>2203</v>
      </c>
      <c r="F594" s="18" t="s">
        <v>184</v>
      </c>
      <c r="G594" s="19">
        <v>4221</v>
      </c>
      <c r="H594" s="19">
        <v>4221</v>
      </c>
      <c r="I594" s="18" t="s">
        <v>533</v>
      </c>
      <c r="J594" s="18" t="s">
        <v>2204</v>
      </c>
      <c r="K594" s="18" t="s">
        <v>184</v>
      </c>
      <c r="L594" s="19">
        <v>6111</v>
      </c>
      <c r="M594" s="19">
        <v>6111</v>
      </c>
      <c r="N594" s="18" t="s">
        <v>1256</v>
      </c>
      <c r="O594" s="18" t="s">
        <v>2205</v>
      </c>
    </row>
    <row r="595" spans="1:15">
      <c r="A595" s="18" t="s">
        <v>184</v>
      </c>
      <c r="B595" s="19">
        <v>3147</v>
      </c>
      <c r="C595" s="19">
        <v>3147</v>
      </c>
      <c r="D595" s="18" t="s">
        <v>539</v>
      </c>
      <c r="E595" s="18" t="s">
        <v>2206</v>
      </c>
      <c r="F595" s="18" t="s">
        <v>184</v>
      </c>
      <c r="G595" s="19">
        <v>2487</v>
      </c>
      <c r="H595" s="19">
        <v>2487</v>
      </c>
      <c r="I595" s="18" t="s">
        <v>531</v>
      </c>
      <c r="J595" s="18" t="s">
        <v>2207</v>
      </c>
      <c r="K595" s="18" t="s">
        <v>184</v>
      </c>
      <c r="L595" s="19">
        <v>6148</v>
      </c>
      <c r="M595" s="19">
        <v>6148</v>
      </c>
      <c r="N595" s="18" t="s">
        <v>1256</v>
      </c>
      <c r="O595" s="18" t="s">
        <v>2208</v>
      </c>
    </row>
    <row r="596" spans="1:15">
      <c r="A596" s="18" t="s">
        <v>184</v>
      </c>
      <c r="B596" s="19">
        <v>3049</v>
      </c>
      <c r="C596" s="19">
        <v>3049</v>
      </c>
      <c r="D596" s="18" t="s">
        <v>539</v>
      </c>
      <c r="E596" s="18" t="s">
        <v>2209</v>
      </c>
      <c r="F596" s="18" t="s">
        <v>184</v>
      </c>
      <c r="G596" s="19">
        <v>4211</v>
      </c>
      <c r="H596" s="19">
        <v>4211</v>
      </c>
      <c r="I596" s="18" t="s">
        <v>533</v>
      </c>
      <c r="J596" s="18" t="s">
        <v>2210</v>
      </c>
      <c r="K596" s="18" t="s">
        <v>184</v>
      </c>
      <c r="L596" s="19">
        <v>6169</v>
      </c>
      <c r="M596" s="19">
        <v>6169</v>
      </c>
      <c r="N596" s="18" t="s">
        <v>1256</v>
      </c>
      <c r="O596" s="18" t="s">
        <v>2211</v>
      </c>
    </row>
    <row r="597" spans="1:15">
      <c r="A597" s="18" t="s">
        <v>184</v>
      </c>
      <c r="B597" s="19">
        <v>3123</v>
      </c>
      <c r="C597" s="19">
        <v>3123</v>
      </c>
      <c r="D597" s="18" t="s">
        <v>539</v>
      </c>
      <c r="E597" s="18" t="s">
        <v>2212</v>
      </c>
      <c r="F597" s="18" t="s">
        <v>184</v>
      </c>
      <c r="G597" s="19">
        <v>4211</v>
      </c>
      <c r="H597" s="19">
        <v>4211</v>
      </c>
      <c r="I597" s="18" t="s">
        <v>533</v>
      </c>
      <c r="J597" s="18" t="s">
        <v>2213</v>
      </c>
      <c r="K597" s="18" t="s">
        <v>184</v>
      </c>
      <c r="L597" s="19">
        <v>6152</v>
      </c>
      <c r="M597" s="19">
        <v>6152</v>
      </c>
      <c r="N597" s="18" t="s">
        <v>1256</v>
      </c>
      <c r="O597" s="18" t="s">
        <v>2214</v>
      </c>
    </row>
    <row r="598" spans="1:15">
      <c r="A598" s="18" t="s">
        <v>184</v>
      </c>
      <c r="B598" s="19">
        <v>3122</v>
      </c>
      <c r="C598" s="19">
        <v>3122</v>
      </c>
      <c r="D598" s="18" t="s">
        <v>539</v>
      </c>
      <c r="E598" s="18" t="s">
        <v>2215</v>
      </c>
      <c r="F598" s="18" t="s">
        <v>184</v>
      </c>
      <c r="G598" s="19">
        <v>4217</v>
      </c>
      <c r="H598" s="19">
        <v>4217</v>
      </c>
      <c r="I598" s="18" t="s">
        <v>533</v>
      </c>
      <c r="J598" s="18" t="s">
        <v>2216</v>
      </c>
      <c r="K598" s="18" t="s">
        <v>184</v>
      </c>
      <c r="L598" s="19">
        <v>6163</v>
      </c>
      <c r="M598" s="19">
        <v>6163</v>
      </c>
      <c r="N598" s="18" t="s">
        <v>1256</v>
      </c>
      <c r="O598" s="18" t="s">
        <v>2217</v>
      </c>
    </row>
    <row r="599" spans="1:15">
      <c r="A599" s="18" t="s">
        <v>184</v>
      </c>
      <c r="B599" s="19">
        <v>3034</v>
      </c>
      <c r="C599" s="19">
        <v>3034</v>
      </c>
      <c r="D599" s="18" t="s">
        <v>539</v>
      </c>
      <c r="E599" s="18" t="s">
        <v>2218</v>
      </c>
      <c r="F599" s="18" t="s">
        <v>184</v>
      </c>
      <c r="G599" s="19">
        <v>4222</v>
      </c>
      <c r="H599" s="19">
        <v>4222</v>
      </c>
      <c r="I599" s="18" t="s">
        <v>533</v>
      </c>
      <c r="J599" s="18" t="s">
        <v>2219</v>
      </c>
      <c r="K599" s="18" t="s">
        <v>184</v>
      </c>
      <c r="L599" s="19">
        <v>6210</v>
      </c>
      <c r="M599" s="19">
        <v>6210</v>
      </c>
      <c r="N599" s="18" t="s">
        <v>1256</v>
      </c>
      <c r="O599" s="18" t="s">
        <v>1776</v>
      </c>
    </row>
    <row r="600" spans="1:15">
      <c r="A600" s="18" t="s">
        <v>184</v>
      </c>
      <c r="B600" s="19">
        <v>3340</v>
      </c>
      <c r="C600" s="19">
        <v>3340</v>
      </c>
      <c r="D600" s="18" t="s">
        <v>539</v>
      </c>
      <c r="E600" s="18" t="s">
        <v>2220</v>
      </c>
      <c r="F600" s="18" t="s">
        <v>184</v>
      </c>
      <c r="G600" s="19">
        <v>4210</v>
      </c>
      <c r="H600" s="19">
        <v>4210</v>
      </c>
      <c r="I600" s="18" t="s">
        <v>533</v>
      </c>
      <c r="J600" s="18" t="s">
        <v>2221</v>
      </c>
      <c r="K600" s="18" t="s">
        <v>184</v>
      </c>
      <c r="L600" s="19">
        <v>6019</v>
      </c>
      <c r="M600" s="19">
        <v>6019</v>
      </c>
      <c r="N600" s="18" t="s">
        <v>1256</v>
      </c>
      <c r="O600" s="18" t="s">
        <v>1483</v>
      </c>
    </row>
    <row r="601" spans="1:15">
      <c r="A601" s="18" t="s">
        <v>184</v>
      </c>
      <c r="B601" s="19">
        <v>3183</v>
      </c>
      <c r="C601" s="19">
        <v>3183</v>
      </c>
      <c r="D601" s="18" t="s">
        <v>539</v>
      </c>
      <c r="E601" s="18" t="s">
        <v>2222</v>
      </c>
      <c r="F601" s="18" t="s">
        <v>184</v>
      </c>
      <c r="G601" s="19">
        <v>2489</v>
      </c>
      <c r="H601" s="19">
        <v>2489</v>
      </c>
      <c r="I601" s="18" t="s">
        <v>531</v>
      </c>
      <c r="J601" s="18" t="s">
        <v>2223</v>
      </c>
      <c r="K601" s="18" t="s">
        <v>184</v>
      </c>
      <c r="L601" s="19">
        <v>6922</v>
      </c>
      <c r="M601" s="19">
        <v>6922</v>
      </c>
      <c r="N601" s="18" t="s">
        <v>1256</v>
      </c>
      <c r="O601" s="18" t="s">
        <v>1483</v>
      </c>
    </row>
    <row r="602" spans="1:15">
      <c r="A602" s="18" t="s">
        <v>184</v>
      </c>
      <c r="B602" s="19">
        <v>3103</v>
      </c>
      <c r="C602" s="19">
        <v>3103</v>
      </c>
      <c r="D602" s="18" t="s">
        <v>539</v>
      </c>
      <c r="E602" s="18" t="s">
        <v>2224</v>
      </c>
      <c r="F602" s="18" t="s">
        <v>184</v>
      </c>
      <c r="G602" s="19">
        <v>4212</v>
      </c>
      <c r="H602" s="19">
        <v>4212</v>
      </c>
      <c r="I602" s="18" t="s">
        <v>533</v>
      </c>
      <c r="J602" s="18" t="s">
        <v>2225</v>
      </c>
      <c r="K602" s="18" t="s">
        <v>184</v>
      </c>
      <c r="L602" s="19">
        <v>6173</v>
      </c>
      <c r="M602" s="19">
        <v>6173</v>
      </c>
      <c r="N602" s="18" t="s">
        <v>1256</v>
      </c>
      <c r="O602" s="18" t="s">
        <v>2226</v>
      </c>
    </row>
    <row r="603" spans="1:15">
      <c r="A603" s="18" t="s">
        <v>184</v>
      </c>
      <c r="B603" s="19">
        <v>3103</v>
      </c>
      <c r="C603" s="19">
        <v>3103</v>
      </c>
      <c r="D603" s="18" t="s">
        <v>539</v>
      </c>
      <c r="E603" s="18" t="s">
        <v>2227</v>
      </c>
      <c r="F603" s="18" t="s">
        <v>184</v>
      </c>
      <c r="G603" s="19">
        <v>4212</v>
      </c>
      <c r="H603" s="19">
        <v>4212</v>
      </c>
      <c r="I603" s="18" t="s">
        <v>533</v>
      </c>
      <c r="J603" s="18" t="s">
        <v>2228</v>
      </c>
      <c r="K603" s="18" t="s">
        <v>184</v>
      </c>
      <c r="L603" s="19">
        <v>6112</v>
      </c>
      <c r="M603" s="19">
        <v>6112</v>
      </c>
      <c r="N603" s="18" t="s">
        <v>1256</v>
      </c>
      <c r="O603" s="18" t="s">
        <v>2229</v>
      </c>
    </row>
    <row r="604" spans="1:15">
      <c r="A604" s="18" t="s">
        <v>184</v>
      </c>
      <c r="B604" s="19">
        <v>3104</v>
      </c>
      <c r="C604" s="19">
        <v>3104</v>
      </c>
      <c r="D604" s="18" t="s">
        <v>539</v>
      </c>
      <c r="E604" s="18" t="s">
        <v>2230</v>
      </c>
      <c r="F604" s="18" t="s">
        <v>184</v>
      </c>
      <c r="G604" s="19">
        <v>4211</v>
      </c>
      <c r="H604" s="19">
        <v>4211</v>
      </c>
      <c r="I604" s="18" t="s">
        <v>533</v>
      </c>
      <c r="J604" s="18" t="s">
        <v>2231</v>
      </c>
      <c r="K604" s="18" t="s">
        <v>184</v>
      </c>
      <c r="L604" s="19">
        <v>6148</v>
      </c>
      <c r="M604" s="19">
        <v>6148</v>
      </c>
      <c r="N604" s="18" t="s">
        <v>1256</v>
      </c>
      <c r="O604" s="18" t="s">
        <v>2232</v>
      </c>
    </row>
    <row r="605" spans="1:15">
      <c r="A605" s="18" t="s">
        <v>184</v>
      </c>
      <c r="B605" s="19">
        <v>3081</v>
      </c>
      <c r="C605" s="19">
        <v>3081</v>
      </c>
      <c r="D605" s="18" t="s">
        <v>539</v>
      </c>
      <c r="E605" s="18" t="s">
        <v>2233</v>
      </c>
      <c r="F605" s="18" t="s">
        <v>184</v>
      </c>
      <c r="G605" s="19">
        <v>4216</v>
      </c>
      <c r="H605" s="19">
        <v>4216</v>
      </c>
      <c r="I605" s="18" t="s">
        <v>533</v>
      </c>
      <c r="J605" s="18" t="s">
        <v>2234</v>
      </c>
      <c r="K605" s="18" t="s">
        <v>184</v>
      </c>
      <c r="L605" s="19">
        <v>6008</v>
      </c>
      <c r="M605" s="19">
        <v>6008</v>
      </c>
      <c r="N605" s="18" t="s">
        <v>1256</v>
      </c>
      <c r="O605" s="18" t="s">
        <v>2235</v>
      </c>
    </row>
    <row r="606" spans="1:15">
      <c r="A606" s="18" t="s">
        <v>184</v>
      </c>
      <c r="B606" s="19">
        <v>3204</v>
      </c>
      <c r="C606" s="19">
        <v>3204</v>
      </c>
      <c r="D606" s="18" t="s">
        <v>539</v>
      </c>
      <c r="E606" s="18" t="s">
        <v>2236</v>
      </c>
      <c r="F606" s="18" t="s">
        <v>184</v>
      </c>
      <c r="G606" s="19">
        <v>4212</v>
      </c>
      <c r="H606" s="19">
        <v>4212</v>
      </c>
      <c r="I606" s="18" t="s">
        <v>533</v>
      </c>
      <c r="J606" s="18" t="s">
        <v>2237</v>
      </c>
      <c r="K606" s="18" t="s">
        <v>184</v>
      </c>
      <c r="L606" s="19">
        <v>6169</v>
      </c>
      <c r="M606" s="19">
        <v>6169</v>
      </c>
      <c r="N606" s="18" t="s">
        <v>1256</v>
      </c>
      <c r="O606" s="18" t="s">
        <v>2238</v>
      </c>
    </row>
    <row r="607" spans="1:15">
      <c r="A607" s="18" t="s">
        <v>184</v>
      </c>
      <c r="B607" s="19">
        <v>3165</v>
      </c>
      <c r="C607" s="19">
        <v>3165</v>
      </c>
      <c r="D607" s="18" t="s">
        <v>539</v>
      </c>
      <c r="E607" s="18" t="s">
        <v>2239</v>
      </c>
      <c r="F607" s="18" t="s">
        <v>184</v>
      </c>
      <c r="G607" s="19">
        <v>4217</v>
      </c>
      <c r="H607" s="19">
        <v>4217</v>
      </c>
      <c r="I607" s="18" t="s">
        <v>533</v>
      </c>
      <c r="J607" s="18" t="s">
        <v>2240</v>
      </c>
      <c r="K607" s="18" t="s">
        <v>184</v>
      </c>
      <c r="L607" s="19">
        <v>6210</v>
      </c>
      <c r="M607" s="19">
        <v>6210</v>
      </c>
      <c r="N607" s="18" t="s">
        <v>1256</v>
      </c>
      <c r="O607" s="18" t="s">
        <v>2241</v>
      </c>
    </row>
    <row r="608" spans="1:15">
      <c r="A608" s="18" t="s">
        <v>184</v>
      </c>
      <c r="B608" s="19">
        <v>3019</v>
      </c>
      <c r="C608" s="19">
        <v>3019</v>
      </c>
      <c r="D608" s="18" t="s">
        <v>539</v>
      </c>
      <c r="E608" s="18" t="s">
        <v>2242</v>
      </c>
      <c r="F608" s="18" t="s">
        <v>184</v>
      </c>
      <c r="G608" s="19">
        <v>2487</v>
      </c>
      <c r="H608" s="19">
        <v>2487</v>
      </c>
      <c r="I608" s="18" t="s">
        <v>531</v>
      </c>
      <c r="J608" s="18" t="s">
        <v>2243</v>
      </c>
      <c r="K608" s="18" t="s">
        <v>184</v>
      </c>
      <c r="L608" s="19">
        <v>6065</v>
      </c>
      <c r="M608" s="19">
        <v>6065</v>
      </c>
      <c r="N608" s="18" t="s">
        <v>1256</v>
      </c>
      <c r="O608" s="18" t="s">
        <v>2244</v>
      </c>
    </row>
    <row r="609" spans="1:15">
      <c r="A609" s="18" t="s">
        <v>184</v>
      </c>
      <c r="B609" s="19">
        <v>3019</v>
      </c>
      <c r="C609" s="19">
        <v>3019</v>
      </c>
      <c r="D609" s="18" t="s">
        <v>539</v>
      </c>
      <c r="E609" s="18" t="s">
        <v>2245</v>
      </c>
      <c r="F609" s="18" t="s">
        <v>184</v>
      </c>
      <c r="G609" s="19">
        <v>4215</v>
      </c>
      <c r="H609" s="19">
        <v>4215</v>
      </c>
      <c r="I609" s="18" t="s">
        <v>533</v>
      </c>
      <c r="J609" s="18" t="s">
        <v>2246</v>
      </c>
      <c r="K609" s="18" t="s">
        <v>184</v>
      </c>
      <c r="L609" s="19">
        <v>6175</v>
      </c>
      <c r="M609" s="19">
        <v>6175</v>
      </c>
      <c r="N609" s="18" t="s">
        <v>1256</v>
      </c>
      <c r="O609" s="18" t="s">
        <v>2247</v>
      </c>
    </row>
    <row r="610" spans="1:15">
      <c r="A610" s="18" t="s">
        <v>184</v>
      </c>
      <c r="B610" s="19">
        <v>3088</v>
      </c>
      <c r="C610" s="19">
        <v>3088</v>
      </c>
      <c r="D610" s="18" t="s">
        <v>539</v>
      </c>
      <c r="E610" s="18" t="s">
        <v>2248</v>
      </c>
      <c r="F610" s="18" t="s">
        <v>184</v>
      </c>
      <c r="G610" s="19">
        <v>4217</v>
      </c>
      <c r="H610" s="19">
        <v>4217</v>
      </c>
      <c r="I610" s="18" t="s">
        <v>533</v>
      </c>
      <c r="J610" s="18" t="s">
        <v>2249</v>
      </c>
      <c r="K610" s="18" t="s">
        <v>184</v>
      </c>
      <c r="L610" s="19">
        <v>6020</v>
      </c>
      <c r="M610" s="19">
        <v>6020</v>
      </c>
      <c r="N610" s="18" t="s">
        <v>1256</v>
      </c>
      <c r="O610" s="18" t="s">
        <v>2250</v>
      </c>
    </row>
    <row r="611" spans="1:15">
      <c r="A611" s="18" t="s">
        <v>184</v>
      </c>
      <c r="B611" s="19">
        <v>3186</v>
      </c>
      <c r="C611" s="19">
        <v>3186</v>
      </c>
      <c r="D611" s="18" t="s">
        <v>539</v>
      </c>
      <c r="E611" s="18" t="s">
        <v>700</v>
      </c>
      <c r="F611" s="18" t="s">
        <v>184</v>
      </c>
      <c r="G611" s="19">
        <v>4210</v>
      </c>
      <c r="H611" s="19">
        <v>4210</v>
      </c>
      <c r="I611" s="18" t="s">
        <v>533</v>
      </c>
      <c r="J611" s="18" t="s">
        <v>2251</v>
      </c>
      <c r="K611" s="18" t="s">
        <v>184</v>
      </c>
      <c r="L611" s="19">
        <v>6162</v>
      </c>
      <c r="M611" s="19">
        <v>6162</v>
      </c>
      <c r="N611" s="18" t="s">
        <v>1256</v>
      </c>
      <c r="O611" s="18" t="s">
        <v>2252</v>
      </c>
    </row>
    <row r="612" spans="1:15">
      <c r="A612" s="18" t="s">
        <v>184</v>
      </c>
      <c r="B612" s="19">
        <v>3187</v>
      </c>
      <c r="C612" s="19">
        <v>3187</v>
      </c>
      <c r="D612" s="18" t="s">
        <v>539</v>
      </c>
      <c r="E612" s="18" t="s">
        <v>2253</v>
      </c>
      <c r="F612" s="18" t="s">
        <v>184</v>
      </c>
      <c r="G612" s="19">
        <v>4218</v>
      </c>
      <c r="H612" s="19">
        <v>4218</v>
      </c>
      <c r="I612" s="18" t="s">
        <v>533</v>
      </c>
      <c r="J612" s="18" t="s">
        <v>2254</v>
      </c>
      <c r="K612" s="18" t="s">
        <v>184</v>
      </c>
      <c r="L612" s="19">
        <v>6055</v>
      </c>
      <c r="M612" s="19">
        <v>6055</v>
      </c>
      <c r="N612" s="18" t="s">
        <v>1256</v>
      </c>
      <c r="O612" s="18" t="s">
        <v>2255</v>
      </c>
    </row>
    <row r="613" spans="1:15">
      <c r="A613" s="18" t="s">
        <v>184</v>
      </c>
      <c r="B613" s="19">
        <v>3186</v>
      </c>
      <c r="C613" s="19">
        <v>3186</v>
      </c>
      <c r="D613" s="18" t="s">
        <v>539</v>
      </c>
      <c r="E613" s="18" t="s">
        <v>2256</v>
      </c>
      <c r="F613" s="18" t="s">
        <v>184</v>
      </c>
      <c r="G613" s="19">
        <v>4218</v>
      </c>
      <c r="H613" s="19">
        <v>4218</v>
      </c>
      <c r="I613" s="18" t="s">
        <v>533</v>
      </c>
      <c r="J613" s="18" t="s">
        <v>2257</v>
      </c>
      <c r="K613" s="18" t="s">
        <v>184</v>
      </c>
      <c r="L613" s="19">
        <v>6164</v>
      </c>
      <c r="M613" s="19">
        <v>6164</v>
      </c>
      <c r="N613" s="18" t="s">
        <v>1256</v>
      </c>
      <c r="O613" s="18" t="s">
        <v>2258</v>
      </c>
    </row>
    <row r="614" spans="1:15">
      <c r="A614" s="18" t="s">
        <v>184</v>
      </c>
      <c r="B614" s="19">
        <v>3184</v>
      </c>
      <c r="C614" s="19">
        <v>3184</v>
      </c>
      <c r="D614" s="18" t="s">
        <v>539</v>
      </c>
      <c r="E614" s="18" t="s">
        <v>2259</v>
      </c>
      <c r="F614" s="18" t="s">
        <v>184</v>
      </c>
      <c r="G614" s="19">
        <v>4226</v>
      </c>
      <c r="H614" s="19">
        <v>4226</v>
      </c>
      <c r="I614" s="18" t="s">
        <v>533</v>
      </c>
      <c r="J614" s="18" t="s">
        <v>2260</v>
      </c>
      <c r="K614" s="18" t="s">
        <v>184</v>
      </c>
      <c r="L614" s="19">
        <v>6151</v>
      </c>
      <c r="M614" s="19">
        <v>6151</v>
      </c>
      <c r="N614" s="18" t="s">
        <v>1256</v>
      </c>
      <c r="O614" s="18" t="s">
        <v>2261</v>
      </c>
    </row>
    <row r="615" spans="1:15">
      <c r="A615" s="18" t="s">
        <v>184</v>
      </c>
      <c r="B615" s="19">
        <v>3047</v>
      </c>
      <c r="C615" s="19">
        <v>3047</v>
      </c>
      <c r="D615" s="18" t="s">
        <v>539</v>
      </c>
      <c r="E615" s="18" t="s">
        <v>2262</v>
      </c>
      <c r="F615" s="18" t="s">
        <v>184</v>
      </c>
      <c r="G615" s="19">
        <v>4220</v>
      </c>
      <c r="H615" s="19">
        <v>4220</v>
      </c>
      <c r="I615" s="18" t="s">
        <v>533</v>
      </c>
      <c r="J615" s="18" t="s">
        <v>2263</v>
      </c>
      <c r="K615" s="18" t="s">
        <v>184</v>
      </c>
      <c r="L615" s="19">
        <v>6951</v>
      </c>
      <c r="M615" s="19">
        <v>6951</v>
      </c>
      <c r="N615" s="18" t="s">
        <v>1256</v>
      </c>
      <c r="O615" s="18" t="s">
        <v>2261</v>
      </c>
    </row>
    <row r="616" spans="1:15">
      <c r="A616" s="18" t="s">
        <v>184</v>
      </c>
      <c r="B616" s="19">
        <v>3338</v>
      </c>
      <c r="C616" s="19">
        <v>3338</v>
      </c>
      <c r="D616" s="18" t="s">
        <v>539</v>
      </c>
      <c r="E616" s="18" t="s">
        <v>728</v>
      </c>
      <c r="F616" s="18" t="s">
        <v>184</v>
      </c>
      <c r="G616" s="19">
        <v>4214</v>
      </c>
      <c r="H616" s="19">
        <v>4214</v>
      </c>
      <c r="I616" s="18" t="s">
        <v>533</v>
      </c>
      <c r="J616" s="18" t="s">
        <v>2264</v>
      </c>
      <c r="K616" s="18" t="s">
        <v>184</v>
      </c>
      <c r="L616" s="19">
        <v>6151</v>
      </c>
      <c r="M616" s="19">
        <v>6151</v>
      </c>
      <c r="N616" s="18" t="s">
        <v>1256</v>
      </c>
      <c r="O616" s="18" t="s">
        <v>2265</v>
      </c>
    </row>
    <row r="617" spans="1:15">
      <c r="A617" s="18" t="s">
        <v>184</v>
      </c>
      <c r="B617" s="19">
        <v>3012</v>
      </c>
      <c r="C617" s="19">
        <v>3012</v>
      </c>
      <c r="D617" s="18" t="s">
        <v>539</v>
      </c>
      <c r="E617" s="18" t="s">
        <v>2266</v>
      </c>
      <c r="F617" s="18" t="s">
        <v>184</v>
      </c>
      <c r="G617" s="19">
        <v>4211</v>
      </c>
      <c r="H617" s="19">
        <v>4211</v>
      </c>
      <c r="I617" s="18" t="s">
        <v>533</v>
      </c>
      <c r="J617" s="18" t="s">
        <v>2267</v>
      </c>
      <c r="K617" s="18" t="s">
        <v>184</v>
      </c>
      <c r="L617" s="19">
        <v>6110</v>
      </c>
      <c r="M617" s="19">
        <v>6110</v>
      </c>
      <c r="N617" s="18" t="s">
        <v>1256</v>
      </c>
      <c r="O617" s="18" t="s">
        <v>2268</v>
      </c>
    </row>
    <row r="618" spans="1:15">
      <c r="A618" s="18" t="s">
        <v>184</v>
      </c>
      <c r="B618" s="19">
        <v>3056</v>
      </c>
      <c r="C618" s="19">
        <v>3056</v>
      </c>
      <c r="D618" s="18" t="s">
        <v>539</v>
      </c>
      <c r="E618" s="18" t="s">
        <v>2269</v>
      </c>
      <c r="F618" s="18" t="s">
        <v>184</v>
      </c>
      <c r="G618" s="19">
        <v>4272</v>
      </c>
      <c r="H618" s="19">
        <v>4272</v>
      </c>
      <c r="I618" s="18" t="s">
        <v>533</v>
      </c>
      <c r="J618" s="18" t="s">
        <v>2270</v>
      </c>
      <c r="K618" s="18" t="s">
        <v>184</v>
      </c>
      <c r="L618" s="19">
        <v>6163</v>
      </c>
      <c r="M618" s="19">
        <v>6163</v>
      </c>
      <c r="N618" s="18" t="s">
        <v>1256</v>
      </c>
      <c r="O618" s="18" t="s">
        <v>2271</v>
      </c>
    </row>
    <row r="619" spans="1:15">
      <c r="A619" s="18" t="s">
        <v>184</v>
      </c>
      <c r="B619" s="19">
        <v>3057</v>
      </c>
      <c r="C619" s="19">
        <v>3057</v>
      </c>
      <c r="D619" s="18" t="s">
        <v>539</v>
      </c>
      <c r="E619" s="18" t="s">
        <v>2272</v>
      </c>
      <c r="F619" s="18" t="s">
        <v>184</v>
      </c>
      <c r="G619" s="19">
        <v>4213</v>
      </c>
      <c r="H619" s="19">
        <v>4213</v>
      </c>
      <c r="I619" s="18" t="s">
        <v>533</v>
      </c>
      <c r="J619" s="18" t="s">
        <v>2273</v>
      </c>
      <c r="K619" s="18" t="s">
        <v>184</v>
      </c>
      <c r="L619" s="19">
        <v>6102</v>
      </c>
      <c r="M619" s="19">
        <v>6102</v>
      </c>
      <c r="N619" s="18" t="s">
        <v>1256</v>
      </c>
      <c r="O619" s="18" t="s">
        <v>2274</v>
      </c>
    </row>
    <row r="620" spans="1:15">
      <c r="A620" s="18" t="s">
        <v>184</v>
      </c>
      <c r="B620" s="19">
        <v>3056</v>
      </c>
      <c r="C620" s="19">
        <v>3056</v>
      </c>
      <c r="D620" s="18" t="s">
        <v>539</v>
      </c>
      <c r="E620" s="18" t="s">
        <v>2275</v>
      </c>
      <c r="F620" s="18" t="s">
        <v>184</v>
      </c>
      <c r="G620" s="19">
        <v>2484</v>
      </c>
      <c r="H620" s="19">
        <v>2484</v>
      </c>
      <c r="I620" s="18" t="s">
        <v>531</v>
      </c>
      <c r="J620" s="18" t="s">
        <v>2276</v>
      </c>
      <c r="K620" s="18" t="s">
        <v>184</v>
      </c>
      <c r="L620" s="19">
        <v>6181</v>
      </c>
      <c r="M620" s="19">
        <v>6181</v>
      </c>
      <c r="N620" s="18" t="s">
        <v>1256</v>
      </c>
      <c r="O620" s="18" t="s">
        <v>2277</v>
      </c>
    </row>
    <row r="621" spans="1:15">
      <c r="A621" s="18" t="s">
        <v>184</v>
      </c>
      <c r="B621" s="19">
        <v>3056</v>
      </c>
      <c r="C621" s="19">
        <v>3056</v>
      </c>
      <c r="D621" s="18" t="s">
        <v>539</v>
      </c>
      <c r="E621" s="18" t="s">
        <v>2278</v>
      </c>
      <c r="F621" s="18" t="s">
        <v>184</v>
      </c>
      <c r="G621" s="19">
        <v>2484</v>
      </c>
      <c r="H621" s="19">
        <v>2484</v>
      </c>
      <c r="I621" s="18" t="s">
        <v>531</v>
      </c>
      <c r="J621" s="18" t="s">
        <v>2279</v>
      </c>
      <c r="K621" s="18" t="s">
        <v>184</v>
      </c>
      <c r="L621" s="19">
        <v>6021</v>
      </c>
      <c r="M621" s="19">
        <v>6021</v>
      </c>
      <c r="N621" s="18" t="s">
        <v>1256</v>
      </c>
      <c r="O621" s="18" t="s">
        <v>1485</v>
      </c>
    </row>
    <row r="622" spans="1:15">
      <c r="A622" s="18" t="s">
        <v>184</v>
      </c>
      <c r="B622" s="19">
        <v>3055</v>
      </c>
      <c r="C622" s="19">
        <v>3055</v>
      </c>
      <c r="D622" s="18" t="s">
        <v>539</v>
      </c>
      <c r="E622" s="18" t="s">
        <v>2280</v>
      </c>
      <c r="F622" s="18" t="s">
        <v>184</v>
      </c>
      <c r="G622" s="19">
        <v>4211</v>
      </c>
      <c r="H622" s="19">
        <v>4211</v>
      </c>
      <c r="I622" s="18" t="s">
        <v>533</v>
      </c>
      <c r="J622" s="18" t="s">
        <v>2281</v>
      </c>
      <c r="K622" s="18" t="s">
        <v>184</v>
      </c>
      <c r="L622" s="19">
        <v>6081</v>
      </c>
      <c r="M622" s="19">
        <v>6081</v>
      </c>
      <c r="N622" s="18" t="s">
        <v>1256</v>
      </c>
      <c r="O622" s="18" t="s">
        <v>2282</v>
      </c>
    </row>
    <row r="623" spans="1:15">
      <c r="A623" s="18" t="s">
        <v>184</v>
      </c>
      <c r="B623" s="19">
        <v>3055</v>
      </c>
      <c r="C623" s="19">
        <v>3055</v>
      </c>
      <c r="D623" s="18" t="s">
        <v>539</v>
      </c>
      <c r="E623" s="18" t="s">
        <v>2283</v>
      </c>
      <c r="F623" s="18" t="s">
        <v>184</v>
      </c>
      <c r="G623" s="19">
        <v>4211</v>
      </c>
      <c r="H623" s="19">
        <v>4211</v>
      </c>
      <c r="I623" s="18" t="s">
        <v>533</v>
      </c>
      <c r="J623" s="18" t="s">
        <v>2284</v>
      </c>
      <c r="K623" s="18" t="s">
        <v>184</v>
      </c>
      <c r="L623" s="19">
        <v>6056</v>
      </c>
      <c r="M623" s="19">
        <v>6056</v>
      </c>
      <c r="N623" s="18" t="s">
        <v>1256</v>
      </c>
      <c r="O623" s="18" t="s">
        <v>2285</v>
      </c>
    </row>
    <row r="624" spans="1:15">
      <c r="A624" s="18" t="s">
        <v>184</v>
      </c>
      <c r="B624" s="19">
        <v>3105</v>
      </c>
      <c r="C624" s="19">
        <v>3105</v>
      </c>
      <c r="D624" s="18" t="s">
        <v>539</v>
      </c>
      <c r="E624" s="18" t="s">
        <v>2286</v>
      </c>
      <c r="F624" s="18" t="s">
        <v>184</v>
      </c>
      <c r="G624" s="19">
        <v>4211</v>
      </c>
      <c r="H624" s="19">
        <v>4211</v>
      </c>
      <c r="I624" s="18" t="s">
        <v>533</v>
      </c>
      <c r="J624" s="18" t="s">
        <v>2287</v>
      </c>
      <c r="K624" s="18" t="s">
        <v>184</v>
      </c>
      <c r="L624" s="19">
        <v>6008</v>
      </c>
      <c r="M624" s="19">
        <v>6008</v>
      </c>
      <c r="N624" s="18" t="s">
        <v>1256</v>
      </c>
      <c r="O624" s="18" t="s">
        <v>2288</v>
      </c>
    </row>
    <row r="625" spans="1:15">
      <c r="A625" s="18" t="s">
        <v>184</v>
      </c>
      <c r="B625" s="19">
        <v>3105</v>
      </c>
      <c r="C625" s="19">
        <v>3105</v>
      </c>
      <c r="D625" s="18" t="s">
        <v>539</v>
      </c>
      <c r="E625" s="18" t="s">
        <v>2289</v>
      </c>
      <c r="F625" s="18" t="s">
        <v>184</v>
      </c>
      <c r="G625" s="19">
        <v>4218</v>
      </c>
      <c r="H625" s="19">
        <v>4218</v>
      </c>
      <c r="I625" s="18" t="s">
        <v>533</v>
      </c>
      <c r="J625" s="18" t="s">
        <v>2290</v>
      </c>
      <c r="K625" s="18" t="s">
        <v>184</v>
      </c>
      <c r="L625" s="19">
        <v>6904</v>
      </c>
      <c r="M625" s="19">
        <v>6904</v>
      </c>
      <c r="N625" s="18" t="s">
        <v>1256</v>
      </c>
      <c r="O625" s="18" t="s">
        <v>2288</v>
      </c>
    </row>
    <row r="626" spans="1:15">
      <c r="A626" s="18" t="s">
        <v>184</v>
      </c>
      <c r="B626" s="19">
        <v>3083</v>
      </c>
      <c r="C626" s="19">
        <v>3083</v>
      </c>
      <c r="D626" s="18" t="s">
        <v>539</v>
      </c>
      <c r="E626" s="18" t="s">
        <v>2291</v>
      </c>
      <c r="F626" s="18" t="s">
        <v>184</v>
      </c>
      <c r="G626" s="19">
        <v>4272</v>
      </c>
      <c r="H626" s="19">
        <v>4272</v>
      </c>
      <c r="I626" s="18" t="s">
        <v>533</v>
      </c>
      <c r="J626" s="18" t="s">
        <v>2292</v>
      </c>
      <c r="K626" s="18" t="s">
        <v>184</v>
      </c>
      <c r="L626" s="19">
        <v>6008</v>
      </c>
      <c r="M626" s="19">
        <v>6008</v>
      </c>
      <c r="N626" s="18" t="s">
        <v>1256</v>
      </c>
      <c r="O626" s="18" t="s">
        <v>2293</v>
      </c>
    </row>
    <row r="627" spans="1:15">
      <c r="A627" s="18" t="s">
        <v>184</v>
      </c>
      <c r="B627" s="19">
        <v>3121</v>
      </c>
      <c r="C627" s="19">
        <v>3121</v>
      </c>
      <c r="D627" s="18" t="s">
        <v>539</v>
      </c>
      <c r="E627" s="18" t="s">
        <v>2294</v>
      </c>
      <c r="F627" s="18" t="s">
        <v>184</v>
      </c>
      <c r="G627" s="19">
        <v>4210</v>
      </c>
      <c r="H627" s="19">
        <v>4210</v>
      </c>
      <c r="I627" s="18" t="s">
        <v>533</v>
      </c>
      <c r="J627" s="18" t="s">
        <v>2295</v>
      </c>
      <c r="K627" s="18" t="s">
        <v>184</v>
      </c>
      <c r="L627" s="19">
        <v>6164</v>
      </c>
      <c r="M627" s="19">
        <v>6164</v>
      </c>
      <c r="N627" s="18" t="s">
        <v>1256</v>
      </c>
      <c r="O627" s="18" t="s">
        <v>2296</v>
      </c>
    </row>
    <row r="628" spans="1:15">
      <c r="A628" s="18" t="s">
        <v>184</v>
      </c>
      <c r="B628" s="19">
        <v>3121</v>
      </c>
      <c r="C628" s="19">
        <v>3121</v>
      </c>
      <c r="D628" s="18" t="s">
        <v>539</v>
      </c>
      <c r="E628" s="18" t="s">
        <v>2297</v>
      </c>
      <c r="F628" s="18" t="s">
        <v>184</v>
      </c>
      <c r="G628" s="19">
        <v>4218</v>
      </c>
      <c r="H628" s="19">
        <v>4218</v>
      </c>
      <c r="I628" s="18" t="s">
        <v>533</v>
      </c>
      <c r="J628" s="18" t="s">
        <v>2298</v>
      </c>
      <c r="K628" s="18" t="s">
        <v>184</v>
      </c>
      <c r="L628" s="19">
        <v>6964</v>
      </c>
      <c r="M628" s="19">
        <v>6964</v>
      </c>
      <c r="N628" s="18" t="s">
        <v>1256</v>
      </c>
      <c r="O628" s="18" t="s">
        <v>2296</v>
      </c>
    </row>
    <row r="629" spans="1:15">
      <c r="A629" s="18" t="s">
        <v>184</v>
      </c>
      <c r="B629" s="19">
        <v>3023</v>
      </c>
      <c r="C629" s="19">
        <v>3023</v>
      </c>
      <c r="D629" s="18" t="s">
        <v>539</v>
      </c>
      <c r="E629" s="18" t="s">
        <v>2299</v>
      </c>
      <c r="F629" s="18" t="s">
        <v>184</v>
      </c>
      <c r="G629" s="19">
        <v>4211</v>
      </c>
      <c r="H629" s="19">
        <v>4211</v>
      </c>
      <c r="I629" s="18" t="s">
        <v>533</v>
      </c>
      <c r="J629" s="18" t="s">
        <v>2300</v>
      </c>
      <c r="K629" s="18" t="s">
        <v>184</v>
      </c>
      <c r="L629" s="19">
        <v>6056</v>
      </c>
      <c r="M629" s="19">
        <v>6056</v>
      </c>
      <c r="N629" s="18" t="s">
        <v>1256</v>
      </c>
      <c r="O629" s="18" t="s">
        <v>2301</v>
      </c>
    </row>
    <row r="630" spans="1:15">
      <c r="A630" s="18" t="s">
        <v>184</v>
      </c>
      <c r="B630" s="19">
        <v>3023</v>
      </c>
      <c r="C630" s="19">
        <v>3023</v>
      </c>
      <c r="D630" s="18" t="s">
        <v>539</v>
      </c>
      <c r="E630" s="18" t="s">
        <v>2302</v>
      </c>
      <c r="F630" s="18" t="s">
        <v>184</v>
      </c>
      <c r="G630" s="19">
        <v>4221</v>
      </c>
      <c r="H630" s="19">
        <v>4221</v>
      </c>
      <c r="I630" s="18" t="s">
        <v>533</v>
      </c>
      <c r="J630" s="18" t="s">
        <v>2303</v>
      </c>
      <c r="K630" s="18" t="s">
        <v>184</v>
      </c>
      <c r="L630" s="19">
        <v>6010</v>
      </c>
      <c r="M630" s="19">
        <v>6010</v>
      </c>
      <c r="N630" s="18" t="s">
        <v>1256</v>
      </c>
      <c r="O630" s="18" t="s">
        <v>2304</v>
      </c>
    </row>
    <row r="631" spans="1:15">
      <c r="A631" s="18" t="s">
        <v>184</v>
      </c>
      <c r="B631" s="19">
        <v>3023</v>
      </c>
      <c r="C631" s="19">
        <v>3023</v>
      </c>
      <c r="D631" s="18" t="s">
        <v>539</v>
      </c>
      <c r="E631" s="18" t="s">
        <v>2305</v>
      </c>
      <c r="F631" s="18" t="s">
        <v>184</v>
      </c>
      <c r="G631" s="19">
        <v>4216</v>
      </c>
      <c r="H631" s="19">
        <v>4216</v>
      </c>
      <c r="I631" s="18" t="s">
        <v>533</v>
      </c>
      <c r="J631" s="18" t="s">
        <v>2306</v>
      </c>
      <c r="K631" s="18" t="s">
        <v>184</v>
      </c>
      <c r="L631" s="19">
        <v>6030</v>
      </c>
      <c r="M631" s="19">
        <v>6030</v>
      </c>
      <c r="N631" s="18" t="s">
        <v>1256</v>
      </c>
      <c r="O631" s="18" t="s">
        <v>2307</v>
      </c>
    </row>
    <row r="632" spans="1:15">
      <c r="A632" s="18" t="s">
        <v>184</v>
      </c>
      <c r="B632" s="19">
        <v>3037</v>
      </c>
      <c r="C632" s="19">
        <v>3037</v>
      </c>
      <c r="D632" s="18" t="s">
        <v>539</v>
      </c>
      <c r="E632" s="18" t="s">
        <v>2308</v>
      </c>
      <c r="F632" s="18" t="s">
        <v>184</v>
      </c>
      <c r="G632" s="19">
        <v>4214</v>
      </c>
      <c r="H632" s="19">
        <v>4214</v>
      </c>
      <c r="I632" s="18" t="s">
        <v>533</v>
      </c>
      <c r="J632" s="18" t="s">
        <v>2135</v>
      </c>
      <c r="K632" s="18" t="s">
        <v>184</v>
      </c>
      <c r="L632" s="19">
        <v>6065</v>
      </c>
      <c r="M632" s="19">
        <v>6065</v>
      </c>
      <c r="N632" s="18" t="s">
        <v>1256</v>
      </c>
      <c r="O632" s="18" t="s">
        <v>2309</v>
      </c>
    </row>
    <row r="633" spans="1:15">
      <c r="A633" s="18" t="s">
        <v>184</v>
      </c>
      <c r="B633" s="19">
        <v>3049</v>
      </c>
      <c r="C633" s="19">
        <v>3049</v>
      </c>
      <c r="D633" s="18" t="s">
        <v>539</v>
      </c>
      <c r="E633" s="18" t="s">
        <v>2308</v>
      </c>
      <c r="F633" s="18" t="s">
        <v>184</v>
      </c>
      <c r="G633" s="19">
        <v>4209</v>
      </c>
      <c r="H633" s="19">
        <v>4209</v>
      </c>
      <c r="I633" s="18" t="s">
        <v>533</v>
      </c>
      <c r="J633" s="18" t="s">
        <v>2310</v>
      </c>
      <c r="K633" s="18" t="s">
        <v>184</v>
      </c>
      <c r="L633" s="19">
        <v>6167</v>
      </c>
      <c r="M633" s="19">
        <v>6167</v>
      </c>
      <c r="N633" s="18" t="s">
        <v>1256</v>
      </c>
      <c r="O633" s="18" t="s">
        <v>2311</v>
      </c>
    </row>
    <row r="634" spans="1:15">
      <c r="A634" s="18" t="s">
        <v>184</v>
      </c>
      <c r="B634" s="19">
        <v>3124</v>
      </c>
      <c r="C634" s="19">
        <v>3124</v>
      </c>
      <c r="D634" s="18" t="s">
        <v>539</v>
      </c>
      <c r="E634" s="18" t="s">
        <v>2312</v>
      </c>
      <c r="F634" s="18" t="s">
        <v>184</v>
      </c>
      <c r="G634" s="19">
        <v>2489</v>
      </c>
      <c r="H634" s="19">
        <v>2489</v>
      </c>
      <c r="I634" s="18" t="s">
        <v>531</v>
      </c>
      <c r="J634" s="18" t="s">
        <v>2313</v>
      </c>
      <c r="K634" s="18" t="s">
        <v>184</v>
      </c>
      <c r="L634" s="19">
        <v>6069</v>
      </c>
      <c r="M634" s="19">
        <v>6069</v>
      </c>
      <c r="N634" s="18" t="s">
        <v>1256</v>
      </c>
      <c r="O634" s="18" t="s">
        <v>2314</v>
      </c>
    </row>
    <row r="635" spans="1:15">
      <c r="A635" s="18" t="s">
        <v>184</v>
      </c>
      <c r="B635" s="19">
        <v>3126</v>
      </c>
      <c r="C635" s="19">
        <v>3126</v>
      </c>
      <c r="D635" s="18" t="s">
        <v>539</v>
      </c>
      <c r="E635" s="18" t="s">
        <v>2315</v>
      </c>
      <c r="F635" s="18" t="s">
        <v>184</v>
      </c>
      <c r="G635" s="19">
        <v>2489</v>
      </c>
      <c r="H635" s="19">
        <v>2489</v>
      </c>
      <c r="I635" s="18" t="s">
        <v>531</v>
      </c>
      <c r="J635" s="18" t="s">
        <v>2316</v>
      </c>
      <c r="K635" s="18" t="s">
        <v>184</v>
      </c>
      <c r="L635" s="19">
        <v>6108</v>
      </c>
      <c r="M635" s="19">
        <v>6108</v>
      </c>
      <c r="N635" s="18" t="s">
        <v>1256</v>
      </c>
      <c r="O635" s="18" t="s">
        <v>2317</v>
      </c>
    </row>
    <row r="636" spans="1:15">
      <c r="A636" s="18" t="s">
        <v>184</v>
      </c>
      <c r="B636" s="19">
        <v>3124</v>
      </c>
      <c r="C636" s="19">
        <v>3124</v>
      </c>
      <c r="D636" s="18" t="s">
        <v>539</v>
      </c>
      <c r="E636" s="18" t="s">
        <v>2318</v>
      </c>
      <c r="F636" s="18" t="s">
        <v>184</v>
      </c>
      <c r="G636" s="19">
        <v>4218</v>
      </c>
      <c r="H636" s="19">
        <v>4218</v>
      </c>
      <c r="I636" s="18" t="s">
        <v>533</v>
      </c>
      <c r="J636" s="18" t="s">
        <v>2319</v>
      </c>
      <c r="K636" s="18" t="s">
        <v>184</v>
      </c>
      <c r="L636" s="19">
        <v>6988</v>
      </c>
      <c r="M636" s="19">
        <v>6988</v>
      </c>
      <c r="N636" s="18" t="s">
        <v>1256</v>
      </c>
      <c r="O636" s="18" t="s">
        <v>2317</v>
      </c>
    </row>
    <row r="637" spans="1:15">
      <c r="A637" s="18" t="s">
        <v>184</v>
      </c>
      <c r="B637" s="19">
        <v>3124</v>
      </c>
      <c r="C637" s="19">
        <v>3124</v>
      </c>
      <c r="D637" s="18" t="s">
        <v>539</v>
      </c>
      <c r="E637" s="18" t="s">
        <v>2320</v>
      </c>
      <c r="F637" s="18" t="s">
        <v>184</v>
      </c>
      <c r="G637" s="19">
        <v>4227</v>
      </c>
      <c r="H637" s="19">
        <v>4227</v>
      </c>
      <c r="I637" s="18" t="s">
        <v>533</v>
      </c>
      <c r="J637" s="18" t="s">
        <v>2321</v>
      </c>
      <c r="K637" s="18" t="s">
        <v>184</v>
      </c>
      <c r="L637" s="19">
        <v>6029</v>
      </c>
      <c r="M637" s="19">
        <v>6029</v>
      </c>
      <c r="N637" s="18" t="s">
        <v>1256</v>
      </c>
      <c r="O637" s="18" t="s">
        <v>2322</v>
      </c>
    </row>
    <row r="638" spans="1:15">
      <c r="A638" s="18" t="s">
        <v>184</v>
      </c>
      <c r="B638" s="19">
        <v>3124</v>
      </c>
      <c r="C638" s="19">
        <v>3124</v>
      </c>
      <c r="D638" s="18" t="s">
        <v>539</v>
      </c>
      <c r="E638" s="18" t="s">
        <v>2323</v>
      </c>
      <c r="F638" s="18" t="s">
        <v>184</v>
      </c>
      <c r="G638" s="19">
        <v>4226</v>
      </c>
      <c r="H638" s="19">
        <v>4226</v>
      </c>
      <c r="I638" s="18" t="s">
        <v>533</v>
      </c>
      <c r="J638" s="18" t="s">
        <v>2324</v>
      </c>
      <c r="K638" s="18" t="s">
        <v>184</v>
      </c>
      <c r="L638" s="19">
        <v>6060</v>
      </c>
      <c r="M638" s="19">
        <v>6060</v>
      </c>
      <c r="N638" s="18" t="s">
        <v>1256</v>
      </c>
      <c r="O638" s="18" t="s">
        <v>2325</v>
      </c>
    </row>
    <row r="639" spans="1:15">
      <c r="A639" s="18" t="s">
        <v>184</v>
      </c>
      <c r="B639" s="19">
        <v>3061</v>
      </c>
      <c r="C639" s="19">
        <v>3061</v>
      </c>
      <c r="D639" s="18" t="s">
        <v>539</v>
      </c>
      <c r="E639" s="18" t="s">
        <v>2326</v>
      </c>
      <c r="F639" s="18" t="s">
        <v>184</v>
      </c>
      <c r="G639" s="19">
        <v>4226</v>
      </c>
      <c r="H639" s="19">
        <v>4226</v>
      </c>
      <c r="I639" s="18" t="s">
        <v>533</v>
      </c>
      <c r="J639" s="18" t="s">
        <v>2327</v>
      </c>
      <c r="K639" s="18" t="s">
        <v>184</v>
      </c>
      <c r="L639" s="19">
        <v>6937</v>
      </c>
      <c r="M639" s="19">
        <v>6937</v>
      </c>
      <c r="N639" s="18" t="s">
        <v>1256</v>
      </c>
      <c r="O639" s="18" t="s">
        <v>2325</v>
      </c>
    </row>
    <row r="640" spans="1:15">
      <c r="A640" s="18" t="s">
        <v>184</v>
      </c>
      <c r="B640" s="19">
        <v>3126</v>
      </c>
      <c r="C640" s="19">
        <v>3126</v>
      </c>
      <c r="D640" s="18" t="s">
        <v>539</v>
      </c>
      <c r="E640" s="18" t="s">
        <v>2328</v>
      </c>
      <c r="F640" s="18" t="s">
        <v>184</v>
      </c>
      <c r="G640" s="19">
        <v>4230</v>
      </c>
      <c r="H640" s="19">
        <v>4230</v>
      </c>
      <c r="I640" s="18" t="s">
        <v>533</v>
      </c>
      <c r="J640" s="18" t="s">
        <v>2329</v>
      </c>
      <c r="K640" s="18" t="s">
        <v>184</v>
      </c>
      <c r="L640" s="19">
        <v>6938</v>
      </c>
      <c r="M640" s="19">
        <v>6938</v>
      </c>
      <c r="N640" s="18" t="s">
        <v>1256</v>
      </c>
      <c r="O640" s="18" t="s">
        <v>2325</v>
      </c>
    </row>
    <row r="641" spans="1:15">
      <c r="A641" s="18" t="s">
        <v>184</v>
      </c>
      <c r="B641" s="19">
        <v>3053</v>
      </c>
      <c r="C641" s="19">
        <v>3053</v>
      </c>
      <c r="D641" s="18" t="s">
        <v>539</v>
      </c>
      <c r="E641" s="18" t="s">
        <v>2330</v>
      </c>
      <c r="F641" s="18" t="s">
        <v>184</v>
      </c>
      <c r="G641" s="19">
        <v>4216</v>
      </c>
      <c r="H641" s="19">
        <v>4216</v>
      </c>
      <c r="I641" s="18" t="s">
        <v>533</v>
      </c>
      <c r="J641" s="18" t="s">
        <v>2331</v>
      </c>
      <c r="K641" s="18" t="s">
        <v>184</v>
      </c>
      <c r="L641" s="19">
        <v>6939</v>
      </c>
      <c r="M641" s="19">
        <v>6939</v>
      </c>
      <c r="N641" s="18" t="s">
        <v>1256</v>
      </c>
      <c r="O641" s="18" t="s">
        <v>2325</v>
      </c>
    </row>
    <row r="642" spans="1:15">
      <c r="A642" s="18" t="s">
        <v>184</v>
      </c>
      <c r="B642" s="19">
        <v>3054</v>
      </c>
      <c r="C642" s="19">
        <v>3054</v>
      </c>
      <c r="D642" s="18" t="s">
        <v>539</v>
      </c>
      <c r="E642" s="18" t="s">
        <v>2332</v>
      </c>
      <c r="F642" s="18" t="s">
        <v>184</v>
      </c>
      <c r="G642" s="19">
        <v>4212</v>
      </c>
      <c r="H642" s="19">
        <v>4212</v>
      </c>
      <c r="I642" s="18" t="s">
        <v>533</v>
      </c>
      <c r="J642" s="18" t="s">
        <v>2333</v>
      </c>
      <c r="K642" s="18" t="s">
        <v>184</v>
      </c>
      <c r="L642" s="19">
        <v>6940</v>
      </c>
      <c r="M642" s="19">
        <v>6940</v>
      </c>
      <c r="N642" s="18" t="s">
        <v>1256</v>
      </c>
      <c r="O642" s="18" t="s">
        <v>2325</v>
      </c>
    </row>
    <row r="643" spans="1:15">
      <c r="A643" s="18" t="s">
        <v>184</v>
      </c>
      <c r="B643" s="19">
        <v>3053</v>
      </c>
      <c r="C643" s="19">
        <v>3053</v>
      </c>
      <c r="D643" s="18" t="s">
        <v>539</v>
      </c>
      <c r="E643" s="18" t="s">
        <v>2334</v>
      </c>
      <c r="F643" s="18" t="s">
        <v>184</v>
      </c>
      <c r="G643" s="19">
        <v>2484</v>
      </c>
      <c r="H643" s="19">
        <v>2484</v>
      </c>
      <c r="I643" s="18" t="s">
        <v>531</v>
      </c>
      <c r="J643" s="18" t="s">
        <v>2335</v>
      </c>
      <c r="K643" s="18" t="s">
        <v>184</v>
      </c>
      <c r="L643" s="19">
        <v>6037</v>
      </c>
      <c r="M643" s="19">
        <v>6037</v>
      </c>
      <c r="N643" s="18" t="s">
        <v>1256</v>
      </c>
      <c r="O643" s="18" t="s">
        <v>2336</v>
      </c>
    </row>
    <row r="644" spans="1:15">
      <c r="A644" s="18" t="s">
        <v>184</v>
      </c>
      <c r="B644" s="19">
        <v>3163</v>
      </c>
      <c r="C644" s="19">
        <v>3163</v>
      </c>
      <c r="D644" s="18" t="s">
        <v>539</v>
      </c>
      <c r="E644" s="18" t="s">
        <v>2337</v>
      </c>
      <c r="F644" s="18" t="s">
        <v>184</v>
      </c>
      <c r="G644" s="19">
        <v>4215</v>
      </c>
      <c r="H644" s="19">
        <v>4215</v>
      </c>
      <c r="I644" s="18" t="s">
        <v>533</v>
      </c>
      <c r="J644" s="18" t="s">
        <v>2338</v>
      </c>
      <c r="K644" s="18" t="s">
        <v>184</v>
      </c>
      <c r="L644" s="19">
        <v>6069</v>
      </c>
      <c r="M644" s="19">
        <v>6069</v>
      </c>
      <c r="N644" s="18" t="s">
        <v>1256</v>
      </c>
      <c r="O644" s="18" t="s">
        <v>2339</v>
      </c>
    </row>
    <row r="645" spans="1:15">
      <c r="A645" s="18" t="s">
        <v>184</v>
      </c>
      <c r="B645" s="19">
        <v>3023</v>
      </c>
      <c r="C645" s="19">
        <v>3023</v>
      </c>
      <c r="D645" s="18" t="s">
        <v>539</v>
      </c>
      <c r="E645" s="18" t="s">
        <v>2340</v>
      </c>
      <c r="F645" s="18" t="s">
        <v>184</v>
      </c>
      <c r="G645" s="19">
        <v>4215</v>
      </c>
      <c r="H645" s="19">
        <v>4215</v>
      </c>
      <c r="I645" s="18" t="s">
        <v>533</v>
      </c>
      <c r="J645" s="18" t="s">
        <v>2341</v>
      </c>
      <c r="K645" s="18" t="s">
        <v>184</v>
      </c>
      <c r="L645" s="19">
        <v>6100</v>
      </c>
      <c r="M645" s="19">
        <v>6100</v>
      </c>
      <c r="N645" s="18" t="s">
        <v>1256</v>
      </c>
      <c r="O645" s="18" t="s">
        <v>2342</v>
      </c>
    </row>
    <row r="646" spans="1:15">
      <c r="A646" s="18" t="s">
        <v>184</v>
      </c>
      <c r="B646" s="19">
        <v>3162</v>
      </c>
      <c r="C646" s="19">
        <v>3162</v>
      </c>
      <c r="D646" s="18" t="s">
        <v>539</v>
      </c>
      <c r="E646" s="18" t="s">
        <v>2343</v>
      </c>
      <c r="F646" s="18" t="s">
        <v>184</v>
      </c>
      <c r="G646" s="19">
        <v>4215</v>
      </c>
      <c r="H646" s="19">
        <v>4215</v>
      </c>
      <c r="I646" s="18" t="s">
        <v>533</v>
      </c>
      <c r="J646" s="18" t="s">
        <v>2344</v>
      </c>
      <c r="K646" s="18" t="s">
        <v>184</v>
      </c>
      <c r="L646" s="19">
        <v>6979</v>
      </c>
      <c r="M646" s="19">
        <v>6979</v>
      </c>
      <c r="N646" s="18" t="s">
        <v>1256</v>
      </c>
      <c r="O646" s="18" t="s">
        <v>2342</v>
      </c>
    </row>
    <row r="647" spans="1:15">
      <c r="A647" s="18" t="s">
        <v>184</v>
      </c>
      <c r="B647" s="19">
        <v>3145</v>
      </c>
      <c r="C647" s="19">
        <v>3145</v>
      </c>
      <c r="D647" s="18" t="s">
        <v>539</v>
      </c>
      <c r="E647" s="18" t="s">
        <v>2345</v>
      </c>
      <c r="F647" s="18" t="s">
        <v>184</v>
      </c>
      <c r="G647" s="19">
        <v>4210</v>
      </c>
      <c r="H647" s="19">
        <v>4210</v>
      </c>
      <c r="I647" s="18" t="s">
        <v>533</v>
      </c>
      <c r="J647" s="18" t="s">
        <v>2346</v>
      </c>
      <c r="K647" s="18" t="s">
        <v>184</v>
      </c>
      <c r="L647" s="19">
        <v>6056</v>
      </c>
      <c r="M647" s="19">
        <v>6056</v>
      </c>
      <c r="N647" s="18" t="s">
        <v>1256</v>
      </c>
      <c r="O647" s="18" t="s">
        <v>2347</v>
      </c>
    </row>
    <row r="648" spans="1:15">
      <c r="A648" s="18" t="s">
        <v>184</v>
      </c>
      <c r="B648" s="19">
        <v>3161</v>
      </c>
      <c r="C648" s="19">
        <v>3161</v>
      </c>
      <c r="D648" s="18" t="s">
        <v>539</v>
      </c>
      <c r="E648" s="18" t="s">
        <v>2348</v>
      </c>
      <c r="F648" s="18" t="s">
        <v>184</v>
      </c>
      <c r="G648" s="19">
        <v>4217</v>
      </c>
      <c r="H648" s="19">
        <v>4217</v>
      </c>
      <c r="I648" s="18" t="s">
        <v>533</v>
      </c>
      <c r="J648" s="18" t="s">
        <v>2349</v>
      </c>
      <c r="K648" s="18" t="s">
        <v>184</v>
      </c>
      <c r="L648" s="19">
        <v>6169</v>
      </c>
      <c r="M648" s="19">
        <v>6169</v>
      </c>
      <c r="N648" s="18" t="s">
        <v>1256</v>
      </c>
      <c r="O648" s="18" t="s">
        <v>2350</v>
      </c>
    </row>
    <row r="649" spans="1:15">
      <c r="A649" s="18" t="s">
        <v>184</v>
      </c>
      <c r="B649" s="19">
        <v>3161</v>
      </c>
      <c r="C649" s="19">
        <v>3161</v>
      </c>
      <c r="D649" s="18" t="s">
        <v>539</v>
      </c>
      <c r="E649" s="18" t="s">
        <v>2351</v>
      </c>
      <c r="F649" s="18" t="s">
        <v>184</v>
      </c>
      <c r="G649" s="19">
        <v>4213</v>
      </c>
      <c r="H649" s="19">
        <v>4213</v>
      </c>
      <c r="I649" s="18" t="s">
        <v>533</v>
      </c>
      <c r="J649" s="18" t="s">
        <v>2352</v>
      </c>
      <c r="K649" s="18" t="s">
        <v>184</v>
      </c>
      <c r="L649" s="19">
        <v>6076</v>
      </c>
      <c r="M649" s="19">
        <v>6076</v>
      </c>
      <c r="N649" s="18" t="s">
        <v>1256</v>
      </c>
      <c r="O649" s="18" t="s">
        <v>2353</v>
      </c>
    </row>
    <row r="650" spans="1:15">
      <c r="A650" s="18" t="s">
        <v>184</v>
      </c>
      <c r="B650" s="19">
        <v>3162</v>
      </c>
      <c r="C650" s="19">
        <v>3162</v>
      </c>
      <c r="D650" s="18" t="s">
        <v>539</v>
      </c>
      <c r="E650" s="18" t="s">
        <v>2354</v>
      </c>
      <c r="F650" s="18" t="s">
        <v>184</v>
      </c>
      <c r="G650" s="19">
        <v>4228</v>
      </c>
      <c r="H650" s="19">
        <v>4228</v>
      </c>
      <c r="I650" s="18" t="s">
        <v>533</v>
      </c>
      <c r="J650" s="18" t="s">
        <v>2355</v>
      </c>
      <c r="K650" s="18" t="s">
        <v>184</v>
      </c>
      <c r="L650" s="19">
        <v>6076</v>
      </c>
      <c r="M650" s="19">
        <v>6076</v>
      </c>
      <c r="N650" s="18" t="s">
        <v>1256</v>
      </c>
      <c r="O650" s="18" t="s">
        <v>2356</v>
      </c>
    </row>
    <row r="651" spans="1:15">
      <c r="A651" s="18" t="s">
        <v>184</v>
      </c>
      <c r="B651" s="19">
        <v>3148</v>
      </c>
      <c r="C651" s="19">
        <v>3148</v>
      </c>
      <c r="D651" s="18" t="s">
        <v>539</v>
      </c>
      <c r="E651" s="18" t="s">
        <v>2357</v>
      </c>
      <c r="F651" s="18" t="s">
        <v>184</v>
      </c>
      <c r="G651" s="19">
        <v>4272</v>
      </c>
      <c r="H651" s="19">
        <v>4272</v>
      </c>
      <c r="I651" s="18" t="s">
        <v>533</v>
      </c>
      <c r="J651" s="18" t="s">
        <v>2358</v>
      </c>
      <c r="K651" s="18" t="s">
        <v>184</v>
      </c>
      <c r="L651" s="19">
        <v>6925</v>
      </c>
      <c r="M651" s="19">
        <v>6925</v>
      </c>
      <c r="N651" s="18" t="s">
        <v>1256</v>
      </c>
      <c r="O651" s="18" t="s">
        <v>2356</v>
      </c>
    </row>
    <row r="652" spans="1:15">
      <c r="A652" s="18" t="s">
        <v>184</v>
      </c>
      <c r="B652" s="19">
        <v>3148</v>
      </c>
      <c r="C652" s="19">
        <v>3148</v>
      </c>
      <c r="D652" s="18" t="s">
        <v>539</v>
      </c>
      <c r="E652" s="18" t="s">
        <v>2359</v>
      </c>
      <c r="F652" s="18" t="s">
        <v>184</v>
      </c>
      <c r="G652" s="19">
        <v>2486</v>
      </c>
      <c r="H652" s="19">
        <v>2486</v>
      </c>
      <c r="I652" s="18" t="s">
        <v>531</v>
      </c>
      <c r="J652" s="18" t="s">
        <v>2360</v>
      </c>
      <c r="K652" s="18" t="s">
        <v>184</v>
      </c>
      <c r="L652" s="19">
        <v>6167</v>
      </c>
      <c r="M652" s="19">
        <v>6167</v>
      </c>
      <c r="N652" s="18" t="s">
        <v>1256</v>
      </c>
      <c r="O652" s="18" t="s">
        <v>2361</v>
      </c>
    </row>
    <row r="653" spans="1:15">
      <c r="A653" s="18" t="s">
        <v>184</v>
      </c>
      <c r="B653" s="19">
        <v>3068</v>
      </c>
      <c r="C653" s="19">
        <v>3068</v>
      </c>
      <c r="D653" s="18" t="s">
        <v>539</v>
      </c>
      <c r="E653" s="18" t="s">
        <v>2362</v>
      </c>
      <c r="F653" s="18" t="s">
        <v>184</v>
      </c>
      <c r="G653" s="19">
        <v>4224</v>
      </c>
      <c r="H653" s="19">
        <v>4224</v>
      </c>
      <c r="I653" s="18" t="s">
        <v>533</v>
      </c>
      <c r="J653" s="18" t="s">
        <v>2363</v>
      </c>
      <c r="K653" s="18" t="s">
        <v>184</v>
      </c>
      <c r="L653" s="19">
        <v>6065</v>
      </c>
      <c r="M653" s="19">
        <v>6065</v>
      </c>
      <c r="N653" s="18" t="s">
        <v>1256</v>
      </c>
      <c r="O653" s="18" t="s">
        <v>2364</v>
      </c>
    </row>
    <row r="654" spans="1:15">
      <c r="A654" s="18" t="s">
        <v>184</v>
      </c>
      <c r="B654" s="19">
        <v>3058</v>
      </c>
      <c r="C654" s="19">
        <v>3058</v>
      </c>
      <c r="D654" s="18" t="s">
        <v>539</v>
      </c>
      <c r="E654" s="18" t="s">
        <v>2365</v>
      </c>
      <c r="F654" s="18" t="s">
        <v>184</v>
      </c>
      <c r="G654" s="19">
        <v>4224</v>
      </c>
      <c r="H654" s="19">
        <v>4224</v>
      </c>
      <c r="I654" s="18" t="s">
        <v>533</v>
      </c>
      <c r="J654" s="18" t="s">
        <v>2366</v>
      </c>
      <c r="K654" s="18" t="s">
        <v>184</v>
      </c>
      <c r="L654" s="19">
        <v>6065</v>
      </c>
      <c r="M654" s="19">
        <v>6065</v>
      </c>
      <c r="N654" s="18" t="s">
        <v>1256</v>
      </c>
      <c r="O654" s="18" t="s">
        <v>2367</v>
      </c>
    </row>
    <row r="655" spans="1:15">
      <c r="A655" s="18" t="s">
        <v>184</v>
      </c>
      <c r="B655" s="19">
        <v>3058</v>
      </c>
      <c r="C655" s="19">
        <v>3058</v>
      </c>
      <c r="D655" s="18" t="s">
        <v>539</v>
      </c>
      <c r="E655" s="18" t="s">
        <v>2368</v>
      </c>
      <c r="F655" s="18" t="s">
        <v>184</v>
      </c>
      <c r="G655" s="19">
        <v>2490</v>
      </c>
      <c r="H655" s="19">
        <v>2490</v>
      </c>
      <c r="I655" s="18" t="s">
        <v>531</v>
      </c>
      <c r="J655" s="18" t="s">
        <v>2369</v>
      </c>
      <c r="K655" s="18" t="s">
        <v>184</v>
      </c>
      <c r="L655" s="19">
        <v>6947</v>
      </c>
      <c r="M655" s="19">
        <v>6947</v>
      </c>
      <c r="N655" s="18" t="s">
        <v>1256</v>
      </c>
      <c r="O655" s="18" t="s">
        <v>2367</v>
      </c>
    </row>
    <row r="656" spans="1:15">
      <c r="A656" s="18" t="s">
        <v>184</v>
      </c>
      <c r="B656" s="19">
        <v>3066</v>
      </c>
      <c r="C656" s="19">
        <v>3066</v>
      </c>
      <c r="D656" s="18" t="s">
        <v>539</v>
      </c>
      <c r="E656" s="18" t="s">
        <v>2370</v>
      </c>
      <c r="F656" s="18" t="s">
        <v>184</v>
      </c>
      <c r="G656" s="19">
        <v>2485</v>
      </c>
      <c r="H656" s="19">
        <v>2485</v>
      </c>
      <c r="I656" s="18" t="s">
        <v>531</v>
      </c>
      <c r="J656" s="18" t="s">
        <v>2371</v>
      </c>
      <c r="K656" s="18" t="s">
        <v>184</v>
      </c>
      <c r="L656" s="19">
        <v>6210</v>
      </c>
      <c r="M656" s="19">
        <v>6210</v>
      </c>
      <c r="N656" s="18" t="s">
        <v>1256</v>
      </c>
      <c r="O656" s="18" t="s">
        <v>2372</v>
      </c>
    </row>
    <row r="657" spans="1:15">
      <c r="A657" s="18" t="s">
        <v>184</v>
      </c>
      <c r="B657" s="19">
        <v>3066</v>
      </c>
      <c r="C657" s="19">
        <v>3066</v>
      </c>
      <c r="D657" s="18" t="s">
        <v>539</v>
      </c>
      <c r="E657" s="18" t="s">
        <v>2373</v>
      </c>
      <c r="F657" s="18" t="s">
        <v>184</v>
      </c>
      <c r="G657" s="19">
        <v>2486</v>
      </c>
      <c r="H657" s="19">
        <v>2486</v>
      </c>
      <c r="I657" s="18" t="s">
        <v>531</v>
      </c>
      <c r="J657" s="18" t="s">
        <v>2374</v>
      </c>
      <c r="K657" s="18" t="s">
        <v>184</v>
      </c>
      <c r="L657" s="19">
        <v>6065</v>
      </c>
      <c r="M657" s="19">
        <v>6065</v>
      </c>
      <c r="N657" s="18" t="s">
        <v>1256</v>
      </c>
      <c r="O657" s="18" t="s">
        <v>2375</v>
      </c>
    </row>
    <row r="658" spans="1:15">
      <c r="A658" s="18" t="s">
        <v>184</v>
      </c>
      <c r="B658" s="19">
        <v>3048</v>
      </c>
      <c r="C658" s="19">
        <v>3048</v>
      </c>
      <c r="D658" s="18" t="s">
        <v>539</v>
      </c>
      <c r="E658" s="18" t="s">
        <v>2376</v>
      </c>
      <c r="F658" s="18" t="s">
        <v>184</v>
      </c>
      <c r="G658" s="19">
        <v>2485</v>
      </c>
      <c r="H658" s="19">
        <v>2485</v>
      </c>
      <c r="I658" s="18" t="s">
        <v>531</v>
      </c>
      <c r="J658" s="18" t="s">
        <v>2377</v>
      </c>
      <c r="K658" s="18" t="s">
        <v>184</v>
      </c>
      <c r="L658" s="19">
        <v>6946</v>
      </c>
      <c r="M658" s="19">
        <v>6946</v>
      </c>
      <c r="N658" s="18" t="s">
        <v>1256</v>
      </c>
      <c r="O658" s="18" t="s">
        <v>2375</v>
      </c>
    </row>
    <row r="659" spans="1:15">
      <c r="A659" s="18" t="s">
        <v>184</v>
      </c>
      <c r="B659" s="19">
        <v>3064</v>
      </c>
      <c r="C659" s="19">
        <v>3064</v>
      </c>
      <c r="D659" s="18" t="s">
        <v>539</v>
      </c>
      <c r="E659" s="18" t="s">
        <v>2378</v>
      </c>
      <c r="F659" s="18" t="s">
        <v>184</v>
      </c>
      <c r="G659" s="19">
        <v>4209</v>
      </c>
      <c r="H659" s="19">
        <v>4209</v>
      </c>
      <c r="I659" s="18" t="s">
        <v>533</v>
      </c>
      <c r="J659" s="18" t="s">
        <v>2379</v>
      </c>
      <c r="K659" s="18" t="s">
        <v>184</v>
      </c>
      <c r="L659" s="19">
        <v>6169</v>
      </c>
      <c r="M659" s="19">
        <v>6169</v>
      </c>
      <c r="N659" s="18" t="s">
        <v>1256</v>
      </c>
      <c r="O659" s="18" t="s">
        <v>2380</v>
      </c>
    </row>
    <row r="660" spans="1:15">
      <c r="A660" s="18" t="s">
        <v>184</v>
      </c>
      <c r="B660" s="19">
        <v>3121</v>
      </c>
      <c r="C660" s="19">
        <v>3121</v>
      </c>
      <c r="D660" s="18" t="s">
        <v>539</v>
      </c>
      <c r="E660" s="18" t="s">
        <v>1053</v>
      </c>
      <c r="F660" s="18" t="s">
        <v>184</v>
      </c>
      <c r="G660" s="19">
        <v>4227</v>
      </c>
      <c r="H660" s="19">
        <v>4227</v>
      </c>
      <c r="I660" s="18" t="s">
        <v>533</v>
      </c>
      <c r="J660" s="18" t="s">
        <v>2381</v>
      </c>
      <c r="K660" s="18" t="s">
        <v>184</v>
      </c>
      <c r="L660" s="19">
        <v>6024</v>
      </c>
      <c r="M660" s="19">
        <v>6024</v>
      </c>
      <c r="N660" s="18" t="s">
        <v>1256</v>
      </c>
      <c r="O660" s="18" t="s">
        <v>2382</v>
      </c>
    </row>
    <row r="661" spans="1:15">
      <c r="A661" s="18" t="s">
        <v>184</v>
      </c>
      <c r="B661" s="19">
        <v>3047</v>
      </c>
      <c r="C661" s="19">
        <v>3047</v>
      </c>
      <c r="D661" s="18" t="s">
        <v>539</v>
      </c>
      <c r="E661" s="18" t="s">
        <v>2383</v>
      </c>
      <c r="F661" s="18" t="s">
        <v>184</v>
      </c>
      <c r="G661" s="19">
        <v>4219</v>
      </c>
      <c r="H661" s="19">
        <v>4219</v>
      </c>
      <c r="I661" s="18" t="s">
        <v>533</v>
      </c>
      <c r="J661" s="18" t="s">
        <v>2384</v>
      </c>
      <c r="K661" s="18" t="s">
        <v>184</v>
      </c>
      <c r="L661" s="19">
        <v>6152</v>
      </c>
      <c r="M661" s="19">
        <v>6152</v>
      </c>
      <c r="N661" s="18" t="s">
        <v>1256</v>
      </c>
      <c r="O661" s="18" t="s">
        <v>1666</v>
      </c>
    </row>
    <row r="662" spans="1:15">
      <c r="A662" s="18" t="s">
        <v>184</v>
      </c>
      <c r="B662" s="19">
        <v>3340</v>
      </c>
      <c r="C662" s="19">
        <v>3340</v>
      </c>
      <c r="D662" s="18" t="s">
        <v>539</v>
      </c>
      <c r="E662" s="18" t="s">
        <v>2385</v>
      </c>
      <c r="F662" s="18" t="s">
        <v>184</v>
      </c>
      <c r="G662" s="19">
        <v>4209</v>
      </c>
      <c r="H662" s="19">
        <v>4209</v>
      </c>
      <c r="I662" s="18" t="s">
        <v>533</v>
      </c>
      <c r="J662" s="18" t="s">
        <v>2386</v>
      </c>
      <c r="K662" s="18" t="s">
        <v>184</v>
      </c>
      <c r="L662" s="19">
        <v>6020</v>
      </c>
      <c r="M662" s="19">
        <v>6020</v>
      </c>
      <c r="N662" s="18" t="s">
        <v>1256</v>
      </c>
      <c r="O662" s="18" t="s">
        <v>2387</v>
      </c>
    </row>
    <row r="663" spans="1:15">
      <c r="A663" s="18" t="s">
        <v>184</v>
      </c>
      <c r="B663" s="19">
        <v>3103</v>
      </c>
      <c r="C663" s="19">
        <v>3103</v>
      </c>
      <c r="D663" s="18" t="s">
        <v>539</v>
      </c>
      <c r="E663" s="18" t="s">
        <v>2388</v>
      </c>
      <c r="F663" s="18" t="s">
        <v>184</v>
      </c>
      <c r="G663" s="19">
        <v>4210</v>
      </c>
      <c r="H663" s="19">
        <v>4210</v>
      </c>
      <c r="I663" s="18" t="s">
        <v>533</v>
      </c>
      <c r="J663" s="18" t="s">
        <v>2389</v>
      </c>
      <c r="K663" s="18" t="s">
        <v>184</v>
      </c>
      <c r="L663" s="19">
        <v>6107</v>
      </c>
      <c r="M663" s="19">
        <v>6107</v>
      </c>
      <c r="N663" s="18" t="s">
        <v>1256</v>
      </c>
      <c r="O663" s="18" t="s">
        <v>2390</v>
      </c>
    </row>
    <row r="664" spans="1:15">
      <c r="A664" s="18" t="s">
        <v>184</v>
      </c>
      <c r="B664" s="19">
        <v>3023</v>
      </c>
      <c r="C664" s="19">
        <v>3023</v>
      </c>
      <c r="D664" s="18" t="s">
        <v>539</v>
      </c>
      <c r="E664" s="18" t="s">
        <v>2391</v>
      </c>
      <c r="F664" s="18" t="s">
        <v>184</v>
      </c>
      <c r="G664" s="19">
        <v>4213</v>
      </c>
      <c r="H664" s="19">
        <v>4213</v>
      </c>
      <c r="I664" s="18" t="s">
        <v>533</v>
      </c>
      <c r="J664" s="18" t="s">
        <v>2392</v>
      </c>
      <c r="K664" s="18" t="s">
        <v>184</v>
      </c>
      <c r="L664" s="19">
        <v>6166</v>
      </c>
      <c r="M664" s="19">
        <v>6166</v>
      </c>
      <c r="N664" s="18" t="s">
        <v>1256</v>
      </c>
      <c r="O664" s="18" t="s">
        <v>2393</v>
      </c>
    </row>
    <row r="665" spans="1:15">
      <c r="A665" s="18" t="s">
        <v>184</v>
      </c>
      <c r="B665" s="19">
        <v>3022</v>
      </c>
      <c r="C665" s="19">
        <v>3022</v>
      </c>
      <c r="D665" s="18" t="s">
        <v>539</v>
      </c>
      <c r="E665" s="18" t="s">
        <v>2394</v>
      </c>
      <c r="F665" s="18" t="s">
        <v>184</v>
      </c>
      <c r="G665" s="19">
        <v>4650</v>
      </c>
      <c r="H665" s="19">
        <v>4650</v>
      </c>
      <c r="I665" s="18" t="s">
        <v>533</v>
      </c>
      <c r="J665" s="18" t="s">
        <v>2395</v>
      </c>
      <c r="K665" s="18" t="s">
        <v>184</v>
      </c>
      <c r="L665" s="19">
        <v>6170</v>
      </c>
      <c r="M665" s="19">
        <v>6170</v>
      </c>
      <c r="N665" s="18" t="s">
        <v>1256</v>
      </c>
      <c r="O665" s="18" t="s">
        <v>2396</v>
      </c>
    </row>
    <row r="666" spans="1:15">
      <c r="A666" s="18" t="s">
        <v>184</v>
      </c>
      <c r="B666" s="19">
        <v>3023</v>
      </c>
      <c r="C666" s="19">
        <v>3023</v>
      </c>
      <c r="D666" s="18" t="s">
        <v>539</v>
      </c>
      <c r="E666" s="18" t="s">
        <v>2397</v>
      </c>
      <c r="F666" s="18" t="s">
        <v>184</v>
      </c>
      <c r="G666" s="19">
        <v>4655</v>
      </c>
      <c r="H666" s="19">
        <v>4655</v>
      </c>
      <c r="I666" s="18" t="s">
        <v>533</v>
      </c>
      <c r="J666" s="18" t="s">
        <v>2398</v>
      </c>
      <c r="K666" s="18" t="s">
        <v>184</v>
      </c>
      <c r="L666" s="19">
        <v>6106</v>
      </c>
      <c r="M666" s="19">
        <v>6106</v>
      </c>
      <c r="N666" s="18" t="s">
        <v>1256</v>
      </c>
      <c r="O666" s="18" t="s">
        <v>2399</v>
      </c>
    </row>
    <row r="667" spans="1:15">
      <c r="A667" s="18" t="s">
        <v>184</v>
      </c>
      <c r="B667" s="19">
        <v>3037</v>
      </c>
      <c r="C667" s="19">
        <v>3037</v>
      </c>
      <c r="D667" s="18" t="s">
        <v>539</v>
      </c>
      <c r="E667" s="18" t="s">
        <v>2400</v>
      </c>
      <c r="F667" s="18" t="s">
        <v>184</v>
      </c>
      <c r="G667" s="19">
        <v>4655</v>
      </c>
      <c r="H667" s="19">
        <v>4655</v>
      </c>
      <c r="I667" s="18" t="s">
        <v>533</v>
      </c>
      <c r="J667" s="18" t="s">
        <v>2401</v>
      </c>
      <c r="K667" s="18" t="s">
        <v>184</v>
      </c>
      <c r="L667" s="19">
        <v>6106</v>
      </c>
      <c r="M667" s="19">
        <v>6106</v>
      </c>
      <c r="N667" s="18" t="s">
        <v>1256</v>
      </c>
      <c r="O667" s="18" t="s">
        <v>2402</v>
      </c>
    </row>
    <row r="668" spans="1:15">
      <c r="A668" s="18" t="s">
        <v>184</v>
      </c>
      <c r="B668" s="19">
        <v>3030</v>
      </c>
      <c r="C668" s="19">
        <v>3030</v>
      </c>
      <c r="D668" s="18" t="s">
        <v>539</v>
      </c>
      <c r="E668" s="18" t="s">
        <v>2403</v>
      </c>
      <c r="F668" s="18" t="s">
        <v>184</v>
      </c>
      <c r="G668" s="19">
        <v>4655</v>
      </c>
      <c r="H668" s="19">
        <v>4655</v>
      </c>
      <c r="I668" s="18" t="s">
        <v>533</v>
      </c>
      <c r="J668" s="18" t="s">
        <v>2404</v>
      </c>
      <c r="K668" s="18" t="s">
        <v>184</v>
      </c>
      <c r="L668" s="19">
        <v>6986</v>
      </c>
      <c r="M668" s="19">
        <v>6986</v>
      </c>
      <c r="N668" s="18" t="s">
        <v>1256</v>
      </c>
      <c r="O668" s="18" t="s">
        <v>2402</v>
      </c>
    </row>
    <row r="669" spans="1:15">
      <c r="A669" s="18" t="s">
        <v>184</v>
      </c>
      <c r="B669" s="19">
        <v>3427</v>
      </c>
      <c r="C669" s="19">
        <v>3427</v>
      </c>
      <c r="D669" s="18" t="s">
        <v>539</v>
      </c>
      <c r="E669" s="18" t="s">
        <v>2405</v>
      </c>
      <c r="F669" s="18" t="s">
        <v>184</v>
      </c>
      <c r="G669" s="19">
        <v>4650</v>
      </c>
      <c r="H669" s="19">
        <v>4650</v>
      </c>
      <c r="I669" s="18" t="s">
        <v>533</v>
      </c>
      <c r="J669" s="18" t="s">
        <v>2406</v>
      </c>
      <c r="K669" s="18" t="s">
        <v>184</v>
      </c>
      <c r="L669" s="19">
        <v>6014</v>
      </c>
      <c r="M669" s="19">
        <v>6014</v>
      </c>
      <c r="N669" s="18" t="s">
        <v>1256</v>
      </c>
      <c r="O669" s="18" t="s">
        <v>2407</v>
      </c>
    </row>
    <row r="670" spans="1:15">
      <c r="A670" s="18" t="s">
        <v>184</v>
      </c>
      <c r="B670" s="19">
        <v>3008</v>
      </c>
      <c r="C670" s="19">
        <v>3008</v>
      </c>
      <c r="D670" s="18" t="s">
        <v>539</v>
      </c>
      <c r="E670" s="18" t="s">
        <v>2408</v>
      </c>
      <c r="F670" s="18" t="s">
        <v>184</v>
      </c>
      <c r="G670" s="19">
        <v>4655</v>
      </c>
      <c r="H670" s="19">
        <v>4655</v>
      </c>
      <c r="I670" s="18" t="s">
        <v>533</v>
      </c>
      <c r="J670" s="18" t="s">
        <v>2409</v>
      </c>
      <c r="K670" s="18" t="s">
        <v>184</v>
      </c>
      <c r="L670" s="19">
        <v>6913</v>
      </c>
      <c r="M670" s="19">
        <v>6913</v>
      </c>
      <c r="N670" s="18" t="s">
        <v>1256</v>
      </c>
      <c r="O670" s="18" t="s">
        <v>2407</v>
      </c>
    </row>
    <row r="671" spans="1:15">
      <c r="A671" s="18" t="s">
        <v>184</v>
      </c>
      <c r="B671" s="19">
        <v>3177</v>
      </c>
      <c r="C671" s="19">
        <v>3177</v>
      </c>
      <c r="D671" s="18" t="s">
        <v>539</v>
      </c>
      <c r="E671" s="18" t="s">
        <v>2410</v>
      </c>
      <c r="F671" s="18" t="s">
        <v>184</v>
      </c>
      <c r="G671" s="19">
        <v>4655</v>
      </c>
      <c r="H671" s="19">
        <v>4655</v>
      </c>
      <c r="I671" s="18" t="s">
        <v>533</v>
      </c>
      <c r="J671" s="18" t="s">
        <v>2411</v>
      </c>
      <c r="K671" s="18" t="s">
        <v>184</v>
      </c>
      <c r="L671" s="19">
        <v>6019</v>
      </c>
      <c r="M671" s="19">
        <v>6019</v>
      </c>
      <c r="N671" s="18" t="s">
        <v>1256</v>
      </c>
      <c r="O671" s="18" t="s">
        <v>2412</v>
      </c>
    </row>
    <row r="672" spans="1:15">
      <c r="A672" s="18" t="s">
        <v>184</v>
      </c>
      <c r="B672" s="19">
        <v>3084</v>
      </c>
      <c r="C672" s="19">
        <v>3084</v>
      </c>
      <c r="D672" s="18" t="s">
        <v>539</v>
      </c>
      <c r="E672" s="18" t="s">
        <v>2413</v>
      </c>
      <c r="F672" s="18" t="s">
        <v>184</v>
      </c>
      <c r="G672" s="19">
        <v>4655</v>
      </c>
      <c r="H672" s="19">
        <v>4655</v>
      </c>
      <c r="I672" s="18" t="s">
        <v>533</v>
      </c>
      <c r="J672" s="18" t="s">
        <v>2414</v>
      </c>
      <c r="K672" s="18" t="s">
        <v>184</v>
      </c>
      <c r="L672" s="19">
        <v>6007</v>
      </c>
      <c r="M672" s="19">
        <v>6007</v>
      </c>
      <c r="N672" s="18" t="s">
        <v>1256</v>
      </c>
      <c r="O672" s="18" t="s">
        <v>2415</v>
      </c>
    </row>
    <row r="673" spans="1:15">
      <c r="A673" s="18" t="s">
        <v>184</v>
      </c>
      <c r="B673" s="19">
        <v>3002</v>
      </c>
      <c r="C673" s="19">
        <v>3002</v>
      </c>
      <c r="D673" s="18" t="s">
        <v>539</v>
      </c>
      <c r="E673" s="18" t="s">
        <v>2416</v>
      </c>
      <c r="F673" s="18" t="s">
        <v>184</v>
      </c>
      <c r="G673" s="19">
        <v>4650</v>
      </c>
      <c r="H673" s="19">
        <v>4650</v>
      </c>
      <c r="I673" s="18" t="s">
        <v>533</v>
      </c>
      <c r="J673" s="18" t="s">
        <v>2417</v>
      </c>
      <c r="K673" s="18" t="s">
        <v>184</v>
      </c>
      <c r="L673" s="19">
        <v>6901</v>
      </c>
      <c r="M673" s="19">
        <v>6901</v>
      </c>
      <c r="N673" s="18" t="s">
        <v>1256</v>
      </c>
      <c r="O673" s="18" t="s">
        <v>2415</v>
      </c>
    </row>
    <row r="674" spans="1:15">
      <c r="A674" s="18" t="s">
        <v>184</v>
      </c>
      <c r="B674" s="19">
        <v>3185</v>
      </c>
      <c r="C674" s="19">
        <v>3185</v>
      </c>
      <c r="D674" s="18" t="s">
        <v>539</v>
      </c>
      <c r="E674" s="18" t="s">
        <v>2418</v>
      </c>
      <c r="F674" s="18" t="s">
        <v>184</v>
      </c>
      <c r="G674" s="19">
        <v>4655</v>
      </c>
      <c r="H674" s="19">
        <v>4655</v>
      </c>
      <c r="I674" s="18" t="s">
        <v>533</v>
      </c>
      <c r="J674" s="18" t="s">
        <v>2419</v>
      </c>
      <c r="K674" s="18" t="s">
        <v>184</v>
      </c>
      <c r="L674" s="19">
        <v>6005</v>
      </c>
      <c r="M674" s="19">
        <v>6005</v>
      </c>
      <c r="N674" s="18" t="s">
        <v>1256</v>
      </c>
      <c r="O674" s="18" t="s">
        <v>2420</v>
      </c>
    </row>
    <row r="675" spans="1:15">
      <c r="A675" s="18" t="s">
        <v>184</v>
      </c>
      <c r="B675" s="19">
        <v>3095</v>
      </c>
      <c r="C675" s="19">
        <v>3095</v>
      </c>
      <c r="D675" s="18" t="s">
        <v>539</v>
      </c>
      <c r="E675" s="18" t="s">
        <v>2421</v>
      </c>
      <c r="F675" s="18" t="s">
        <v>184</v>
      </c>
      <c r="G675" s="19">
        <v>4655</v>
      </c>
      <c r="H675" s="19">
        <v>4655</v>
      </c>
      <c r="I675" s="18" t="s">
        <v>533</v>
      </c>
      <c r="J675" s="18" t="s">
        <v>2422</v>
      </c>
      <c r="K675" s="18" t="s">
        <v>184</v>
      </c>
      <c r="L675" s="19">
        <v>6055</v>
      </c>
      <c r="M675" s="19">
        <v>6055</v>
      </c>
      <c r="N675" s="18" t="s">
        <v>1256</v>
      </c>
      <c r="O675" s="18" t="s">
        <v>2423</v>
      </c>
    </row>
    <row r="676" spans="1:15">
      <c r="A676" s="18" t="s">
        <v>184</v>
      </c>
      <c r="B676" s="19">
        <v>3095</v>
      </c>
      <c r="C676" s="19">
        <v>3095</v>
      </c>
      <c r="D676" s="18" t="s">
        <v>539</v>
      </c>
      <c r="E676" s="18" t="s">
        <v>2424</v>
      </c>
      <c r="F676" s="18" t="s">
        <v>184</v>
      </c>
      <c r="G676" s="19">
        <v>4659</v>
      </c>
      <c r="H676" s="19">
        <v>4659</v>
      </c>
      <c r="I676" s="18" t="s">
        <v>533</v>
      </c>
      <c r="J676" s="18" t="s">
        <v>2425</v>
      </c>
      <c r="K676" s="18" t="s">
        <v>184</v>
      </c>
      <c r="L676" s="19">
        <v>6111</v>
      </c>
      <c r="M676" s="19">
        <v>6111</v>
      </c>
      <c r="N676" s="18" t="s">
        <v>1256</v>
      </c>
      <c r="O676" s="18" t="s">
        <v>2426</v>
      </c>
    </row>
    <row r="677" spans="1:15">
      <c r="A677" s="18" t="s">
        <v>184</v>
      </c>
      <c r="B677" s="19">
        <v>3184</v>
      </c>
      <c r="C677" s="19">
        <v>3184</v>
      </c>
      <c r="D677" s="18" t="s">
        <v>539</v>
      </c>
      <c r="E677" s="18" t="s">
        <v>2427</v>
      </c>
      <c r="F677" s="18" t="s">
        <v>184</v>
      </c>
      <c r="G677" s="19">
        <v>4650</v>
      </c>
      <c r="H677" s="19">
        <v>4650</v>
      </c>
      <c r="I677" s="18" t="s">
        <v>533</v>
      </c>
      <c r="J677" s="18" t="s">
        <v>2428</v>
      </c>
      <c r="K677" s="18" t="s">
        <v>184</v>
      </c>
      <c r="L677" s="19">
        <v>6061</v>
      </c>
      <c r="M677" s="19">
        <v>6061</v>
      </c>
      <c r="N677" s="18" t="s">
        <v>1256</v>
      </c>
      <c r="O677" s="18" t="s">
        <v>2429</v>
      </c>
    </row>
    <row r="678" spans="1:15">
      <c r="A678" s="18" t="s">
        <v>184</v>
      </c>
      <c r="B678" s="19">
        <v>3076</v>
      </c>
      <c r="C678" s="19">
        <v>3076</v>
      </c>
      <c r="D678" s="18" t="s">
        <v>539</v>
      </c>
      <c r="E678" s="18" t="s">
        <v>2430</v>
      </c>
      <c r="F678" s="18" t="s">
        <v>184</v>
      </c>
      <c r="G678" s="19">
        <v>4655</v>
      </c>
      <c r="H678" s="19">
        <v>4655</v>
      </c>
      <c r="I678" s="18" t="s">
        <v>533</v>
      </c>
      <c r="J678" s="18" t="s">
        <v>2431</v>
      </c>
      <c r="K678" s="18" t="s">
        <v>184</v>
      </c>
      <c r="L678" s="19">
        <v>6162</v>
      </c>
      <c r="M678" s="19">
        <v>6162</v>
      </c>
      <c r="N678" s="18" t="s">
        <v>1256</v>
      </c>
      <c r="O678" s="18" t="s">
        <v>2432</v>
      </c>
    </row>
    <row r="679" spans="1:15">
      <c r="A679" s="18" t="s">
        <v>184</v>
      </c>
      <c r="B679" s="19">
        <v>3076</v>
      </c>
      <c r="C679" s="19">
        <v>3076</v>
      </c>
      <c r="D679" s="18" t="s">
        <v>539</v>
      </c>
      <c r="E679" s="18" t="s">
        <v>2433</v>
      </c>
      <c r="F679" s="18" t="s">
        <v>184</v>
      </c>
      <c r="G679" s="19">
        <v>4650</v>
      </c>
      <c r="H679" s="19">
        <v>4650</v>
      </c>
      <c r="I679" s="18" t="s">
        <v>533</v>
      </c>
      <c r="J679" s="18" t="s">
        <v>2434</v>
      </c>
      <c r="K679" s="18" t="s">
        <v>184</v>
      </c>
      <c r="L679" s="19">
        <v>6156</v>
      </c>
      <c r="M679" s="19">
        <v>6156</v>
      </c>
      <c r="N679" s="18" t="s">
        <v>1256</v>
      </c>
      <c r="O679" s="18" t="s">
        <v>2435</v>
      </c>
    </row>
    <row r="680" spans="1:15">
      <c r="A680" s="18" t="s">
        <v>184</v>
      </c>
      <c r="B680" s="19">
        <v>3040</v>
      </c>
      <c r="C680" s="19">
        <v>3040</v>
      </c>
      <c r="D680" s="18" t="s">
        <v>539</v>
      </c>
      <c r="E680" s="18" t="s">
        <v>2436</v>
      </c>
      <c r="F680" s="18" t="s">
        <v>184</v>
      </c>
      <c r="G680" s="19">
        <v>4650</v>
      </c>
      <c r="H680" s="19">
        <v>4650</v>
      </c>
      <c r="I680" s="18" t="s">
        <v>533</v>
      </c>
      <c r="J680" s="18" t="s">
        <v>2437</v>
      </c>
      <c r="K680" s="18" t="s">
        <v>184</v>
      </c>
      <c r="L680" s="19">
        <v>6156</v>
      </c>
      <c r="M680" s="19">
        <v>6156</v>
      </c>
      <c r="N680" s="18" t="s">
        <v>1256</v>
      </c>
      <c r="O680" s="18" t="s">
        <v>2438</v>
      </c>
    </row>
    <row r="681" spans="1:15">
      <c r="A681" s="18" t="s">
        <v>184</v>
      </c>
      <c r="B681" s="19">
        <v>3041</v>
      </c>
      <c r="C681" s="19">
        <v>3041</v>
      </c>
      <c r="D681" s="18" t="s">
        <v>539</v>
      </c>
      <c r="E681" s="18" t="s">
        <v>2439</v>
      </c>
      <c r="F681" s="18" t="s">
        <v>184</v>
      </c>
      <c r="G681" s="19">
        <v>4650</v>
      </c>
      <c r="H681" s="19">
        <v>4650</v>
      </c>
      <c r="I681" s="18" t="s">
        <v>533</v>
      </c>
      <c r="J681" s="18" t="s">
        <v>2440</v>
      </c>
      <c r="K681" s="18" t="s">
        <v>184</v>
      </c>
      <c r="L681" s="19">
        <v>6155</v>
      </c>
      <c r="M681" s="19">
        <v>6155</v>
      </c>
      <c r="N681" s="18" t="s">
        <v>1256</v>
      </c>
      <c r="O681" s="18" t="s">
        <v>2441</v>
      </c>
    </row>
    <row r="682" spans="1:15">
      <c r="A682" s="18" t="s">
        <v>184</v>
      </c>
      <c r="B682" s="19">
        <v>3041</v>
      </c>
      <c r="C682" s="19">
        <v>3041</v>
      </c>
      <c r="D682" s="18" t="s">
        <v>539</v>
      </c>
      <c r="E682" s="18" t="s">
        <v>2442</v>
      </c>
      <c r="F682" s="18" t="s">
        <v>184</v>
      </c>
      <c r="G682" s="19">
        <v>4655</v>
      </c>
      <c r="H682" s="19">
        <v>4655</v>
      </c>
      <c r="I682" s="18" t="s">
        <v>533</v>
      </c>
      <c r="J682" s="18" t="s">
        <v>2443</v>
      </c>
      <c r="K682" s="18" t="s">
        <v>184</v>
      </c>
      <c r="L682" s="19">
        <v>6955</v>
      </c>
      <c r="M682" s="19">
        <v>6955</v>
      </c>
      <c r="N682" s="18" t="s">
        <v>1256</v>
      </c>
      <c r="O682" s="18" t="s">
        <v>2441</v>
      </c>
    </row>
    <row r="683" spans="1:15">
      <c r="A683" s="18" t="s">
        <v>184</v>
      </c>
      <c r="B683" s="19">
        <v>3040</v>
      </c>
      <c r="C683" s="19">
        <v>3040</v>
      </c>
      <c r="D683" s="18" t="s">
        <v>539</v>
      </c>
      <c r="E683" s="18" t="s">
        <v>2444</v>
      </c>
      <c r="F683" s="18" t="s">
        <v>184</v>
      </c>
      <c r="G683" s="19">
        <v>4650</v>
      </c>
      <c r="H683" s="19">
        <v>4650</v>
      </c>
      <c r="I683" s="18" t="s">
        <v>533</v>
      </c>
      <c r="J683" s="18" t="s">
        <v>2445</v>
      </c>
      <c r="K683" s="18" t="s">
        <v>184</v>
      </c>
      <c r="L683" s="19">
        <v>6107</v>
      </c>
      <c r="M683" s="19">
        <v>6107</v>
      </c>
      <c r="N683" s="18" t="s">
        <v>1256</v>
      </c>
      <c r="O683" s="18" t="s">
        <v>2446</v>
      </c>
    </row>
    <row r="684" spans="1:15">
      <c r="A684" s="18" t="s">
        <v>184</v>
      </c>
      <c r="B684" s="19">
        <v>3078</v>
      </c>
      <c r="C684" s="19">
        <v>3078</v>
      </c>
      <c r="D684" s="18" t="s">
        <v>539</v>
      </c>
      <c r="E684" s="18" t="s">
        <v>971</v>
      </c>
      <c r="F684" s="18" t="s">
        <v>184</v>
      </c>
      <c r="G684" s="19">
        <v>4650</v>
      </c>
      <c r="H684" s="19">
        <v>4650</v>
      </c>
      <c r="I684" s="18" t="s">
        <v>533</v>
      </c>
      <c r="J684" s="18" t="s">
        <v>2447</v>
      </c>
      <c r="K684" s="18" t="s">
        <v>184</v>
      </c>
      <c r="L684" s="19">
        <v>6150</v>
      </c>
      <c r="M684" s="19">
        <v>6150</v>
      </c>
      <c r="N684" s="18" t="s">
        <v>1256</v>
      </c>
      <c r="O684" s="18" t="s">
        <v>2448</v>
      </c>
    </row>
    <row r="685" spans="1:15">
      <c r="A685" s="18" t="s">
        <v>184</v>
      </c>
      <c r="B685" s="19">
        <v>3060</v>
      </c>
      <c r="C685" s="19">
        <v>3060</v>
      </c>
      <c r="D685" s="18" t="s">
        <v>539</v>
      </c>
      <c r="E685" s="18" t="s">
        <v>2449</v>
      </c>
      <c r="F685" s="18" t="s">
        <v>184</v>
      </c>
      <c r="G685" s="19">
        <v>4655</v>
      </c>
      <c r="H685" s="19">
        <v>4655</v>
      </c>
      <c r="I685" s="18" t="s">
        <v>533</v>
      </c>
      <c r="J685" s="18" t="s">
        <v>2450</v>
      </c>
      <c r="K685" s="18" t="s">
        <v>184</v>
      </c>
      <c r="L685" s="19">
        <v>6056</v>
      </c>
      <c r="M685" s="19">
        <v>6056</v>
      </c>
      <c r="N685" s="18" t="s">
        <v>1256</v>
      </c>
      <c r="O685" s="18" t="s">
        <v>2451</v>
      </c>
    </row>
    <row r="686" spans="1:15">
      <c r="A686" s="18" t="s">
        <v>184</v>
      </c>
      <c r="B686" s="19">
        <v>3060</v>
      </c>
      <c r="C686" s="19">
        <v>3060</v>
      </c>
      <c r="D686" s="18" t="s">
        <v>539</v>
      </c>
      <c r="E686" s="18" t="s">
        <v>2452</v>
      </c>
      <c r="F686" s="18" t="s">
        <v>184</v>
      </c>
      <c r="G686" s="19">
        <v>4655</v>
      </c>
      <c r="H686" s="19">
        <v>4655</v>
      </c>
      <c r="I686" s="18" t="s">
        <v>533</v>
      </c>
      <c r="J686" s="18" t="s">
        <v>2453</v>
      </c>
      <c r="K686" s="18" t="s">
        <v>184</v>
      </c>
      <c r="L686" s="19">
        <v>6018</v>
      </c>
      <c r="M686" s="19">
        <v>6018</v>
      </c>
      <c r="N686" s="18" t="s">
        <v>1256</v>
      </c>
      <c r="O686" s="18" t="s">
        <v>2454</v>
      </c>
    </row>
    <row r="687" spans="1:15">
      <c r="A687" s="18" t="s">
        <v>184</v>
      </c>
      <c r="B687" s="19">
        <v>3060</v>
      </c>
      <c r="C687" s="19">
        <v>3060</v>
      </c>
      <c r="D687" s="18" t="s">
        <v>539</v>
      </c>
      <c r="E687" s="18" t="s">
        <v>2455</v>
      </c>
      <c r="F687" s="18" t="s">
        <v>184</v>
      </c>
      <c r="G687" s="19">
        <v>4655</v>
      </c>
      <c r="H687" s="19">
        <v>4655</v>
      </c>
      <c r="I687" s="18" t="s">
        <v>533</v>
      </c>
      <c r="J687" s="18" t="s">
        <v>2456</v>
      </c>
      <c r="K687" s="18" t="s">
        <v>184</v>
      </c>
      <c r="L687" s="19">
        <v>6026</v>
      </c>
      <c r="M687" s="19">
        <v>6026</v>
      </c>
      <c r="N687" s="18" t="s">
        <v>1256</v>
      </c>
      <c r="O687" s="18" t="s">
        <v>2457</v>
      </c>
    </row>
    <row r="688" spans="1:15">
      <c r="A688" s="18" t="s">
        <v>184</v>
      </c>
      <c r="B688" s="19">
        <v>3065</v>
      </c>
      <c r="C688" s="19">
        <v>3065</v>
      </c>
      <c r="D688" s="18" t="s">
        <v>539</v>
      </c>
      <c r="E688" s="18" t="s">
        <v>2458</v>
      </c>
      <c r="F688" s="18" t="s">
        <v>184</v>
      </c>
      <c r="G688" s="19">
        <v>4655</v>
      </c>
      <c r="H688" s="19">
        <v>4655</v>
      </c>
      <c r="I688" s="18" t="s">
        <v>533</v>
      </c>
      <c r="J688" s="18" t="s">
        <v>2459</v>
      </c>
      <c r="K688" s="18" t="s">
        <v>184</v>
      </c>
      <c r="L688" s="19">
        <v>6112</v>
      </c>
      <c r="M688" s="19">
        <v>6112</v>
      </c>
      <c r="N688" s="18" t="s">
        <v>1256</v>
      </c>
      <c r="O688" s="18" t="s">
        <v>2460</v>
      </c>
    </row>
    <row r="689" spans="1:15">
      <c r="A689" s="18" t="s">
        <v>184</v>
      </c>
      <c r="B689" s="19">
        <v>3068</v>
      </c>
      <c r="C689" s="19">
        <v>3068</v>
      </c>
      <c r="D689" s="18" t="s">
        <v>539</v>
      </c>
      <c r="E689" s="18" t="s">
        <v>2461</v>
      </c>
      <c r="F689" s="18" t="s">
        <v>184</v>
      </c>
      <c r="G689" s="19">
        <v>4650</v>
      </c>
      <c r="H689" s="19">
        <v>4650</v>
      </c>
      <c r="I689" s="18" t="s">
        <v>533</v>
      </c>
      <c r="J689" s="18" t="s">
        <v>2462</v>
      </c>
      <c r="K689" s="18" t="s">
        <v>184</v>
      </c>
      <c r="L689" s="19">
        <v>6035</v>
      </c>
      <c r="M689" s="19">
        <v>6035</v>
      </c>
      <c r="N689" s="18" t="s">
        <v>1256</v>
      </c>
      <c r="O689" s="18" t="s">
        <v>2463</v>
      </c>
    </row>
    <row r="690" spans="1:15">
      <c r="A690" s="18" t="s">
        <v>184</v>
      </c>
      <c r="B690" s="19">
        <v>3031</v>
      </c>
      <c r="C690" s="19">
        <v>3031</v>
      </c>
      <c r="D690" s="18" t="s">
        <v>539</v>
      </c>
      <c r="E690" s="18" t="s">
        <v>2464</v>
      </c>
      <c r="F690" s="18" t="s">
        <v>184</v>
      </c>
      <c r="G690" s="19">
        <v>4655</v>
      </c>
      <c r="H690" s="19">
        <v>4655</v>
      </c>
      <c r="I690" s="18" t="s">
        <v>533</v>
      </c>
      <c r="J690" s="18" t="s">
        <v>2465</v>
      </c>
      <c r="K690" s="18" t="s">
        <v>184</v>
      </c>
      <c r="L690" s="19">
        <v>6164</v>
      </c>
      <c r="M690" s="19">
        <v>6164</v>
      </c>
      <c r="N690" s="18" t="s">
        <v>1256</v>
      </c>
      <c r="O690" s="18" t="s">
        <v>2466</v>
      </c>
    </row>
    <row r="691" spans="1:15">
      <c r="A691" s="18" t="s">
        <v>184</v>
      </c>
      <c r="B691" s="19">
        <v>3011</v>
      </c>
      <c r="C691" s="19">
        <v>3011</v>
      </c>
      <c r="D691" s="18" t="s">
        <v>539</v>
      </c>
      <c r="E691" s="18" t="s">
        <v>2467</v>
      </c>
      <c r="F691" s="18" t="s">
        <v>184</v>
      </c>
      <c r="G691" s="19">
        <v>4655</v>
      </c>
      <c r="H691" s="19">
        <v>4655</v>
      </c>
      <c r="I691" s="18" t="s">
        <v>533</v>
      </c>
      <c r="J691" s="18" t="s">
        <v>2468</v>
      </c>
      <c r="K691" s="18" t="s">
        <v>184</v>
      </c>
      <c r="L691" s="19">
        <v>6060</v>
      </c>
      <c r="M691" s="19">
        <v>6060</v>
      </c>
      <c r="N691" s="18" t="s">
        <v>1256</v>
      </c>
      <c r="O691" s="18" t="s">
        <v>2469</v>
      </c>
    </row>
    <row r="692" spans="1:15">
      <c r="A692" s="18" t="s">
        <v>184</v>
      </c>
      <c r="B692" s="19">
        <v>3336</v>
      </c>
      <c r="C692" s="19">
        <v>3336</v>
      </c>
      <c r="D692" s="18" t="s">
        <v>539</v>
      </c>
      <c r="E692" s="18" t="s">
        <v>2470</v>
      </c>
      <c r="F692" s="18" t="s">
        <v>184</v>
      </c>
      <c r="G692" s="19">
        <v>4655</v>
      </c>
      <c r="H692" s="19">
        <v>4655</v>
      </c>
      <c r="I692" s="18" t="s">
        <v>533</v>
      </c>
      <c r="J692" s="18" t="s">
        <v>2471</v>
      </c>
      <c r="K692" s="18" t="s">
        <v>184</v>
      </c>
      <c r="L692" s="19">
        <v>6060</v>
      </c>
      <c r="M692" s="19">
        <v>6060</v>
      </c>
      <c r="N692" s="18" t="s">
        <v>1256</v>
      </c>
      <c r="O692" s="18" t="s">
        <v>2472</v>
      </c>
    </row>
    <row r="693" spans="1:15">
      <c r="A693" s="18" t="s">
        <v>184</v>
      </c>
      <c r="B693" s="19">
        <v>3207</v>
      </c>
      <c r="C693" s="19">
        <v>3207</v>
      </c>
      <c r="D693" s="18" t="s">
        <v>539</v>
      </c>
      <c r="E693" s="18" t="s">
        <v>2473</v>
      </c>
      <c r="F693" s="18" t="s">
        <v>184</v>
      </c>
      <c r="G693" s="19">
        <v>4650</v>
      </c>
      <c r="H693" s="19">
        <v>4650</v>
      </c>
      <c r="I693" s="18" t="s">
        <v>533</v>
      </c>
      <c r="J693" s="18" t="s">
        <v>2474</v>
      </c>
      <c r="K693" s="18" t="s">
        <v>184</v>
      </c>
      <c r="L693" s="19">
        <v>4814</v>
      </c>
      <c r="M693" s="19">
        <v>4814</v>
      </c>
      <c r="N693" s="18" t="s">
        <v>533</v>
      </c>
      <c r="O693" s="18" t="s">
        <v>2475</v>
      </c>
    </row>
    <row r="694" spans="1:15">
      <c r="A694" s="18" t="s">
        <v>184</v>
      </c>
      <c r="B694" s="19">
        <v>3185</v>
      </c>
      <c r="C694" s="19">
        <v>3185</v>
      </c>
      <c r="D694" s="18" t="s">
        <v>539</v>
      </c>
      <c r="E694" s="18" t="s">
        <v>2476</v>
      </c>
      <c r="F694" s="18" t="s">
        <v>184</v>
      </c>
      <c r="G694" s="19">
        <v>4655</v>
      </c>
      <c r="H694" s="19">
        <v>4655</v>
      </c>
      <c r="I694" s="18" t="s">
        <v>533</v>
      </c>
      <c r="J694" s="18" t="s">
        <v>2477</v>
      </c>
      <c r="K694" s="18" t="s">
        <v>184</v>
      </c>
      <c r="L694" s="19">
        <v>4814</v>
      </c>
      <c r="M694" s="19">
        <v>4814</v>
      </c>
      <c r="N694" s="18" t="s">
        <v>533</v>
      </c>
      <c r="O694" s="18" t="s">
        <v>2478</v>
      </c>
    </row>
    <row r="695" spans="1:15">
      <c r="A695" s="18" t="s">
        <v>184</v>
      </c>
      <c r="B695" s="19">
        <v>3437</v>
      </c>
      <c r="C695" s="19">
        <v>3437</v>
      </c>
      <c r="D695" s="18" t="s">
        <v>539</v>
      </c>
      <c r="E695" s="18" t="s">
        <v>2479</v>
      </c>
      <c r="F695" s="18" t="s">
        <v>184</v>
      </c>
      <c r="G695" s="19">
        <v>4662</v>
      </c>
      <c r="H695" s="19">
        <v>4662</v>
      </c>
      <c r="I695" s="18" t="s">
        <v>533</v>
      </c>
      <c r="J695" s="18" t="s">
        <v>2480</v>
      </c>
      <c r="K695" s="18" t="s">
        <v>184</v>
      </c>
      <c r="L695" s="19">
        <v>4820</v>
      </c>
      <c r="M695" s="19">
        <v>4820</v>
      </c>
      <c r="N695" s="18" t="s">
        <v>533</v>
      </c>
      <c r="O695" s="18" t="s">
        <v>2481</v>
      </c>
    </row>
    <row r="696" spans="1:15">
      <c r="A696" s="18" t="s">
        <v>184</v>
      </c>
      <c r="B696" s="19">
        <v>3437</v>
      </c>
      <c r="C696" s="19">
        <v>3437</v>
      </c>
      <c r="D696" s="18" t="s">
        <v>539</v>
      </c>
      <c r="E696" s="18" t="s">
        <v>2482</v>
      </c>
      <c r="F696" s="18" t="s">
        <v>184</v>
      </c>
      <c r="G696" s="19">
        <v>4655</v>
      </c>
      <c r="H696" s="19">
        <v>4655</v>
      </c>
      <c r="I696" s="18" t="s">
        <v>533</v>
      </c>
      <c r="J696" s="18" t="s">
        <v>2136</v>
      </c>
      <c r="K696" s="18" t="s">
        <v>184</v>
      </c>
      <c r="L696" s="19">
        <v>4817</v>
      </c>
      <c r="M696" s="19">
        <v>4817</v>
      </c>
      <c r="N696" s="18" t="s">
        <v>533</v>
      </c>
      <c r="O696" s="18" t="s">
        <v>2483</v>
      </c>
    </row>
    <row r="697" spans="1:15">
      <c r="A697" s="18" t="s">
        <v>184</v>
      </c>
      <c r="B697" s="19">
        <v>3043</v>
      </c>
      <c r="C697" s="19">
        <v>3043</v>
      </c>
      <c r="D697" s="18" t="s">
        <v>539</v>
      </c>
      <c r="E697" s="18" t="s">
        <v>2484</v>
      </c>
      <c r="F697" s="18" t="s">
        <v>184</v>
      </c>
      <c r="G697" s="19">
        <v>4655</v>
      </c>
      <c r="H697" s="19">
        <v>4655</v>
      </c>
      <c r="I697" s="18" t="s">
        <v>533</v>
      </c>
      <c r="J697" s="18" t="s">
        <v>2485</v>
      </c>
      <c r="K697" s="18" t="s">
        <v>184</v>
      </c>
      <c r="L697" s="19">
        <v>4816</v>
      </c>
      <c r="M697" s="19">
        <v>4816</v>
      </c>
      <c r="N697" s="18" t="s">
        <v>533</v>
      </c>
      <c r="O697" s="18" t="s">
        <v>1009</v>
      </c>
    </row>
    <row r="698" spans="1:15">
      <c r="A698" s="18" t="s">
        <v>184</v>
      </c>
      <c r="B698" s="19">
        <v>3163</v>
      </c>
      <c r="C698" s="19">
        <v>3163</v>
      </c>
      <c r="D698" s="18" t="s">
        <v>539</v>
      </c>
      <c r="E698" s="18" t="s">
        <v>2486</v>
      </c>
      <c r="F698" s="18" t="s">
        <v>184</v>
      </c>
      <c r="G698" s="19">
        <v>4655</v>
      </c>
      <c r="H698" s="19">
        <v>4655</v>
      </c>
      <c r="I698" s="18" t="s">
        <v>533</v>
      </c>
      <c r="J698" s="18" t="s">
        <v>2487</v>
      </c>
      <c r="K698" s="18" t="s">
        <v>184</v>
      </c>
      <c r="L698" s="19">
        <v>4814</v>
      </c>
      <c r="M698" s="19">
        <v>4814</v>
      </c>
      <c r="N698" s="18" t="s">
        <v>533</v>
      </c>
      <c r="O698" s="18" t="s">
        <v>2488</v>
      </c>
    </row>
    <row r="699" spans="1:15">
      <c r="A699" s="18" t="s">
        <v>184</v>
      </c>
      <c r="B699" s="19">
        <v>3146</v>
      </c>
      <c r="C699" s="19">
        <v>3146</v>
      </c>
      <c r="D699" s="18" t="s">
        <v>539</v>
      </c>
      <c r="E699" s="18" t="s">
        <v>2489</v>
      </c>
      <c r="F699" s="18" t="s">
        <v>184</v>
      </c>
      <c r="G699" s="19">
        <v>4655</v>
      </c>
      <c r="H699" s="19">
        <v>4655</v>
      </c>
      <c r="I699" s="18" t="s">
        <v>533</v>
      </c>
      <c r="J699" s="18" t="s">
        <v>2490</v>
      </c>
      <c r="K699" s="18" t="s">
        <v>184</v>
      </c>
      <c r="L699" s="19">
        <v>4807</v>
      </c>
      <c r="M699" s="19">
        <v>4807</v>
      </c>
      <c r="N699" s="18" t="s">
        <v>533</v>
      </c>
      <c r="O699" s="18" t="s">
        <v>2491</v>
      </c>
    </row>
    <row r="700" spans="1:15">
      <c r="A700" s="18" t="s">
        <v>184</v>
      </c>
      <c r="B700" s="19">
        <v>3020</v>
      </c>
      <c r="C700" s="19">
        <v>3020</v>
      </c>
      <c r="D700" s="18" t="s">
        <v>539</v>
      </c>
      <c r="E700" s="18" t="s">
        <v>2492</v>
      </c>
      <c r="F700" s="18" t="s">
        <v>184</v>
      </c>
      <c r="G700" s="19">
        <v>4655</v>
      </c>
      <c r="H700" s="19">
        <v>4655</v>
      </c>
      <c r="I700" s="18" t="s">
        <v>533</v>
      </c>
      <c r="J700" s="18" t="s">
        <v>2493</v>
      </c>
      <c r="K700" s="18" t="s">
        <v>184</v>
      </c>
      <c r="L700" s="19">
        <v>4816</v>
      </c>
      <c r="M700" s="19">
        <v>4816</v>
      </c>
      <c r="N700" s="18" t="s">
        <v>533</v>
      </c>
      <c r="O700" s="18" t="s">
        <v>2494</v>
      </c>
    </row>
    <row r="701" spans="1:15">
      <c r="A701" s="18" t="s">
        <v>184</v>
      </c>
      <c r="B701" s="19">
        <v>3046</v>
      </c>
      <c r="C701" s="19">
        <v>3046</v>
      </c>
      <c r="D701" s="18" t="s">
        <v>539</v>
      </c>
      <c r="E701" s="18" t="s">
        <v>584</v>
      </c>
      <c r="F701" s="18" t="s">
        <v>184</v>
      </c>
      <c r="G701" s="19">
        <v>4655</v>
      </c>
      <c r="H701" s="19">
        <v>4655</v>
      </c>
      <c r="I701" s="18" t="s">
        <v>533</v>
      </c>
      <c r="J701" s="18" t="s">
        <v>2495</v>
      </c>
      <c r="K701" s="18" t="s">
        <v>184</v>
      </c>
      <c r="L701" s="19">
        <v>4850</v>
      </c>
      <c r="M701" s="19">
        <v>4850</v>
      </c>
      <c r="N701" s="18" t="s">
        <v>533</v>
      </c>
      <c r="O701" s="18" t="s">
        <v>2496</v>
      </c>
    </row>
    <row r="702" spans="1:15">
      <c r="A702" s="18" t="s">
        <v>184</v>
      </c>
      <c r="B702" s="19">
        <v>3043</v>
      </c>
      <c r="C702" s="19">
        <v>3043</v>
      </c>
      <c r="D702" s="18" t="s">
        <v>539</v>
      </c>
      <c r="E702" s="18" t="s">
        <v>2497</v>
      </c>
      <c r="F702" s="18" t="s">
        <v>184</v>
      </c>
      <c r="G702" s="19">
        <v>2477</v>
      </c>
      <c r="H702" s="19">
        <v>2477</v>
      </c>
      <c r="I702" s="18" t="s">
        <v>531</v>
      </c>
      <c r="J702" s="18" t="s">
        <v>2498</v>
      </c>
      <c r="K702" s="18" t="s">
        <v>184</v>
      </c>
      <c r="L702" s="19">
        <v>4818</v>
      </c>
      <c r="M702" s="19">
        <v>4818</v>
      </c>
      <c r="N702" s="18" t="s">
        <v>533</v>
      </c>
      <c r="O702" s="18" t="s">
        <v>2499</v>
      </c>
    </row>
    <row r="703" spans="1:15">
      <c r="A703" s="18" t="s">
        <v>184</v>
      </c>
      <c r="B703" s="19">
        <v>3088</v>
      </c>
      <c r="C703" s="19">
        <v>3088</v>
      </c>
      <c r="D703" s="18" t="s">
        <v>539</v>
      </c>
      <c r="E703" s="18" t="s">
        <v>2500</v>
      </c>
      <c r="F703" s="18" t="s">
        <v>184</v>
      </c>
      <c r="G703" s="19">
        <v>2464</v>
      </c>
      <c r="H703" s="19">
        <v>2464</v>
      </c>
      <c r="I703" s="18" t="s">
        <v>531</v>
      </c>
      <c r="J703" s="18" t="s">
        <v>2501</v>
      </c>
      <c r="K703" s="18" t="s">
        <v>184</v>
      </c>
      <c r="L703" s="19">
        <v>4810</v>
      </c>
      <c r="M703" s="19">
        <v>4810</v>
      </c>
      <c r="N703" s="18" t="s">
        <v>533</v>
      </c>
      <c r="O703" s="18" t="s">
        <v>2502</v>
      </c>
    </row>
    <row r="704" spans="1:15">
      <c r="A704" s="18" t="s">
        <v>184</v>
      </c>
      <c r="B704" s="19">
        <v>3059</v>
      </c>
      <c r="C704" s="19">
        <v>3059</v>
      </c>
      <c r="D704" s="18" t="s">
        <v>539</v>
      </c>
      <c r="E704" s="18" t="s">
        <v>2503</v>
      </c>
      <c r="F704" s="18" t="s">
        <v>184</v>
      </c>
      <c r="G704" s="19">
        <v>2478</v>
      </c>
      <c r="H704" s="19">
        <v>2478</v>
      </c>
      <c r="I704" s="18" t="s">
        <v>531</v>
      </c>
      <c r="J704" s="18" t="s">
        <v>2504</v>
      </c>
      <c r="K704" s="18" t="s">
        <v>184</v>
      </c>
      <c r="L704" s="19">
        <v>4818</v>
      </c>
      <c r="M704" s="19">
        <v>4818</v>
      </c>
      <c r="N704" s="18" t="s">
        <v>533</v>
      </c>
      <c r="O704" s="18" t="s">
        <v>2505</v>
      </c>
    </row>
    <row r="705" spans="1:15">
      <c r="A705" s="18" t="s">
        <v>184</v>
      </c>
      <c r="B705" s="19">
        <v>3104</v>
      </c>
      <c r="C705" s="19">
        <v>3104</v>
      </c>
      <c r="D705" s="18" t="s">
        <v>539</v>
      </c>
      <c r="E705" s="18" t="s">
        <v>2506</v>
      </c>
      <c r="F705" s="18" t="s">
        <v>184</v>
      </c>
      <c r="G705" s="19">
        <v>2479</v>
      </c>
      <c r="H705" s="19">
        <v>2479</v>
      </c>
      <c r="I705" s="18" t="s">
        <v>531</v>
      </c>
      <c r="J705" s="18" t="s">
        <v>2507</v>
      </c>
      <c r="K705" s="18" t="s">
        <v>184</v>
      </c>
      <c r="L705" s="19">
        <v>4818</v>
      </c>
      <c r="M705" s="19">
        <v>4818</v>
      </c>
      <c r="N705" s="18" t="s">
        <v>533</v>
      </c>
      <c r="O705" s="18" t="s">
        <v>2508</v>
      </c>
    </row>
    <row r="706" spans="1:15">
      <c r="A706" s="18" t="s">
        <v>184</v>
      </c>
      <c r="B706" s="19">
        <v>3046</v>
      </c>
      <c r="C706" s="19">
        <v>3046</v>
      </c>
      <c r="D706" s="18" t="s">
        <v>539</v>
      </c>
      <c r="E706" s="18" t="s">
        <v>2509</v>
      </c>
      <c r="F706" s="18" t="s">
        <v>184</v>
      </c>
      <c r="G706" s="19">
        <v>2483</v>
      </c>
      <c r="H706" s="19">
        <v>2483</v>
      </c>
      <c r="I706" s="18" t="s">
        <v>531</v>
      </c>
      <c r="J706" s="18" t="s">
        <v>2510</v>
      </c>
      <c r="K706" s="18" t="s">
        <v>184</v>
      </c>
      <c r="L706" s="19">
        <v>4818</v>
      </c>
      <c r="M706" s="19">
        <v>4818</v>
      </c>
      <c r="N706" s="18" t="s">
        <v>533</v>
      </c>
      <c r="O706" s="18" t="s">
        <v>2511</v>
      </c>
    </row>
    <row r="707" spans="1:15">
      <c r="A707" s="18" t="s">
        <v>184</v>
      </c>
      <c r="B707" s="19">
        <v>3188</v>
      </c>
      <c r="C707" s="19">
        <v>3188</v>
      </c>
      <c r="D707" s="18" t="s">
        <v>539</v>
      </c>
      <c r="E707" s="18" t="s">
        <v>2512</v>
      </c>
      <c r="F707" s="18" t="s">
        <v>184</v>
      </c>
      <c r="G707" s="19">
        <v>2472</v>
      </c>
      <c r="H707" s="19">
        <v>2472</v>
      </c>
      <c r="I707" s="18" t="s">
        <v>531</v>
      </c>
      <c r="J707" s="18" t="s">
        <v>2513</v>
      </c>
      <c r="K707" s="18" t="s">
        <v>184</v>
      </c>
      <c r="L707" s="19">
        <v>4818</v>
      </c>
      <c r="M707" s="19">
        <v>4818</v>
      </c>
      <c r="N707" s="18" t="s">
        <v>533</v>
      </c>
      <c r="O707" s="18" t="s">
        <v>2514</v>
      </c>
    </row>
    <row r="708" spans="1:15">
      <c r="A708" s="18" t="s">
        <v>184</v>
      </c>
      <c r="B708" s="19">
        <v>3188</v>
      </c>
      <c r="C708" s="19">
        <v>3188</v>
      </c>
      <c r="D708" s="18" t="s">
        <v>539</v>
      </c>
      <c r="E708" s="18" t="s">
        <v>2515</v>
      </c>
      <c r="F708" s="18" t="s">
        <v>184</v>
      </c>
      <c r="G708" s="19">
        <v>2483</v>
      </c>
      <c r="H708" s="19">
        <v>2483</v>
      </c>
      <c r="I708" s="18" t="s">
        <v>531</v>
      </c>
      <c r="J708" s="18" t="s">
        <v>2516</v>
      </c>
      <c r="K708" s="18" t="s">
        <v>184</v>
      </c>
      <c r="L708" s="19">
        <v>4817</v>
      </c>
      <c r="M708" s="19">
        <v>4817</v>
      </c>
      <c r="N708" s="18" t="s">
        <v>533</v>
      </c>
      <c r="O708" s="18" t="s">
        <v>2517</v>
      </c>
    </row>
    <row r="709" spans="1:15">
      <c r="A709" s="18" t="s">
        <v>184</v>
      </c>
      <c r="B709" s="19">
        <v>3188</v>
      </c>
      <c r="C709" s="19">
        <v>3188</v>
      </c>
      <c r="D709" s="18" t="s">
        <v>539</v>
      </c>
      <c r="E709" s="18" t="s">
        <v>2518</v>
      </c>
      <c r="F709" s="18" t="s">
        <v>184</v>
      </c>
      <c r="G709" s="19">
        <v>2481</v>
      </c>
      <c r="H709" s="19">
        <v>2481</v>
      </c>
      <c r="I709" s="18" t="s">
        <v>531</v>
      </c>
      <c r="J709" s="18" t="s">
        <v>2519</v>
      </c>
      <c r="K709" s="18" t="s">
        <v>184</v>
      </c>
      <c r="L709" s="19">
        <v>4808</v>
      </c>
      <c r="M709" s="19">
        <v>4808</v>
      </c>
      <c r="N709" s="18" t="s">
        <v>533</v>
      </c>
      <c r="O709" s="18" t="s">
        <v>2520</v>
      </c>
    </row>
    <row r="710" spans="1:15">
      <c r="A710" s="18" t="s">
        <v>184</v>
      </c>
      <c r="B710" s="19">
        <v>3337</v>
      </c>
      <c r="C710" s="19">
        <v>3337</v>
      </c>
      <c r="D710" s="18" t="s">
        <v>539</v>
      </c>
      <c r="E710" s="18" t="s">
        <v>2521</v>
      </c>
      <c r="F710" s="18" t="s">
        <v>184</v>
      </c>
      <c r="G710" s="19">
        <v>2470</v>
      </c>
      <c r="H710" s="19">
        <v>2470</v>
      </c>
      <c r="I710" s="18" t="s">
        <v>531</v>
      </c>
      <c r="J710" s="18" t="s">
        <v>2522</v>
      </c>
      <c r="K710" s="18" t="s">
        <v>184</v>
      </c>
      <c r="L710" s="19">
        <v>4820</v>
      </c>
      <c r="M710" s="19">
        <v>4820</v>
      </c>
      <c r="N710" s="18" t="s">
        <v>533</v>
      </c>
      <c r="O710" s="18" t="s">
        <v>2523</v>
      </c>
    </row>
    <row r="711" spans="1:15">
      <c r="A711" s="18" t="s">
        <v>184</v>
      </c>
      <c r="B711" s="19">
        <v>3124</v>
      </c>
      <c r="C711" s="19">
        <v>3124</v>
      </c>
      <c r="D711" s="18" t="s">
        <v>539</v>
      </c>
      <c r="E711" s="18" t="s">
        <v>2524</v>
      </c>
      <c r="F711" s="18" t="s">
        <v>184</v>
      </c>
      <c r="G711" s="19">
        <v>2480</v>
      </c>
      <c r="H711" s="19">
        <v>2480</v>
      </c>
      <c r="I711" s="18" t="s">
        <v>531</v>
      </c>
      <c r="J711" s="18" t="s">
        <v>2525</v>
      </c>
      <c r="K711" s="18" t="s">
        <v>184</v>
      </c>
      <c r="L711" s="19">
        <v>4816</v>
      </c>
      <c r="M711" s="19">
        <v>4816</v>
      </c>
      <c r="N711" s="18" t="s">
        <v>533</v>
      </c>
      <c r="O711" s="18" t="s">
        <v>2526</v>
      </c>
    </row>
    <row r="712" spans="1:15">
      <c r="A712" s="18" t="s">
        <v>184</v>
      </c>
      <c r="B712" s="19">
        <v>3142</v>
      </c>
      <c r="C712" s="19">
        <v>3142</v>
      </c>
      <c r="D712" s="18" t="s">
        <v>539</v>
      </c>
      <c r="E712" s="18" t="s">
        <v>2527</v>
      </c>
      <c r="F712" s="18" t="s">
        <v>184</v>
      </c>
      <c r="G712" s="19">
        <v>2478</v>
      </c>
      <c r="H712" s="19">
        <v>2478</v>
      </c>
      <c r="I712" s="18" t="s">
        <v>531</v>
      </c>
      <c r="J712" s="18" t="s">
        <v>2528</v>
      </c>
      <c r="K712" s="18" t="s">
        <v>184</v>
      </c>
      <c r="L712" s="19">
        <v>4820</v>
      </c>
      <c r="M712" s="19">
        <v>4820</v>
      </c>
      <c r="N712" s="18" t="s">
        <v>533</v>
      </c>
      <c r="O712" s="18" t="s">
        <v>2529</v>
      </c>
    </row>
    <row r="713" spans="1:15">
      <c r="A713" s="18" t="s">
        <v>184</v>
      </c>
      <c r="B713" s="19">
        <v>3122</v>
      </c>
      <c r="C713" s="19">
        <v>3122</v>
      </c>
      <c r="D713" s="18" t="s">
        <v>539</v>
      </c>
      <c r="E713" s="18" t="s">
        <v>2530</v>
      </c>
      <c r="F713" s="18" t="s">
        <v>184</v>
      </c>
      <c r="G713" s="19">
        <v>2480</v>
      </c>
      <c r="H713" s="19">
        <v>2480</v>
      </c>
      <c r="I713" s="18" t="s">
        <v>531</v>
      </c>
      <c r="J713" s="18" t="s">
        <v>2531</v>
      </c>
      <c r="K713" s="18" t="s">
        <v>184</v>
      </c>
      <c r="L713" s="19">
        <v>4818</v>
      </c>
      <c r="M713" s="19">
        <v>4818</v>
      </c>
      <c r="N713" s="18" t="s">
        <v>533</v>
      </c>
      <c r="O713" s="18" t="s">
        <v>2532</v>
      </c>
    </row>
    <row r="714" spans="1:15">
      <c r="A714" s="18" t="s">
        <v>184</v>
      </c>
      <c r="B714" s="19">
        <v>3123</v>
      </c>
      <c r="C714" s="19">
        <v>3123</v>
      </c>
      <c r="D714" s="18" t="s">
        <v>539</v>
      </c>
      <c r="E714" s="18" t="s">
        <v>2533</v>
      </c>
      <c r="F714" s="18" t="s">
        <v>184</v>
      </c>
      <c r="G714" s="19">
        <v>2477</v>
      </c>
      <c r="H714" s="19">
        <v>2477</v>
      </c>
      <c r="I714" s="18" t="s">
        <v>531</v>
      </c>
      <c r="J714" s="18" t="s">
        <v>2534</v>
      </c>
      <c r="K714" s="18" t="s">
        <v>184</v>
      </c>
      <c r="L714" s="19">
        <v>4818</v>
      </c>
      <c r="M714" s="19">
        <v>4818</v>
      </c>
      <c r="N714" s="18" t="s">
        <v>533</v>
      </c>
      <c r="O714" s="18" t="s">
        <v>2535</v>
      </c>
    </row>
    <row r="715" spans="1:15">
      <c r="A715" s="18" t="s">
        <v>184</v>
      </c>
      <c r="B715" s="19">
        <v>3122</v>
      </c>
      <c r="C715" s="19">
        <v>3122</v>
      </c>
      <c r="D715" s="18" t="s">
        <v>539</v>
      </c>
      <c r="E715" s="18" t="s">
        <v>2536</v>
      </c>
      <c r="F715" s="18" t="s">
        <v>184</v>
      </c>
      <c r="G715" s="19">
        <v>2473</v>
      </c>
      <c r="H715" s="19">
        <v>2473</v>
      </c>
      <c r="I715" s="18" t="s">
        <v>531</v>
      </c>
      <c r="J715" s="18" t="s">
        <v>2537</v>
      </c>
      <c r="K715" s="18" t="s">
        <v>184</v>
      </c>
      <c r="L715" s="19">
        <v>4816</v>
      </c>
      <c r="M715" s="19">
        <v>4816</v>
      </c>
      <c r="N715" s="18" t="s">
        <v>533</v>
      </c>
      <c r="O715" s="18" t="s">
        <v>2538</v>
      </c>
    </row>
    <row r="716" spans="1:15">
      <c r="A716" s="18" t="s">
        <v>184</v>
      </c>
      <c r="B716" s="19">
        <v>3122</v>
      </c>
      <c r="C716" s="19">
        <v>3122</v>
      </c>
      <c r="D716" s="18" t="s">
        <v>539</v>
      </c>
      <c r="E716" s="18" t="s">
        <v>2539</v>
      </c>
      <c r="F716" s="18" t="s">
        <v>184</v>
      </c>
      <c r="G716" s="19">
        <v>2481</v>
      </c>
      <c r="H716" s="19">
        <v>2481</v>
      </c>
      <c r="I716" s="18" t="s">
        <v>531</v>
      </c>
      <c r="J716" s="18" t="s">
        <v>2540</v>
      </c>
      <c r="K716" s="18" t="s">
        <v>184</v>
      </c>
      <c r="L716" s="19">
        <v>4810</v>
      </c>
      <c r="M716" s="19">
        <v>4810</v>
      </c>
      <c r="N716" s="18" t="s">
        <v>533</v>
      </c>
      <c r="O716" s="18" t="s">
        <v>2541</v>
      </c>
    </row>
    <row r="717" spans="1:15">
      <c r="A717" s="18" t="s">
        <v>184</v>
      </c>
      <c r="B717" s="19">
        <v>3084</v>
      </c>
      <c r="C717" s="19">
        <v>3084</v>
      </c>
      <c r="D717" s="18" t="s">
        <v>539</v>
      </c>
      <c r="E717" s="18" t="s">
        <v>2542</v>
      </c>
      <c r="F717" s="18" t="s">
        <v>184</v>
      </c>
      <c r="G717" s="19">
        <v>2474</v>
      </c>
      <c r="H717" s="19">
        <v>2474</v>
      </c>
      <c r="I717" s="18" t="s">
        <v>531</v>
      </c>
      <c r="J717" s="18" t="s">
        <v>2543</v>
      </c>
      <c r="K717" s="18" t="s">
        <v>184</v>
      </c>
      <c r="L717" s="19">
        <v>4820</v>
      </c>
      <c r="M717" s="19">
        <v>4820</v>
      </c>
      <c r="N717" s="18" t="s">
        <v>533</v>
      </c>
      <c r="O717" s="18" t="s">
        <v>2544</v>
      </c>
    </row>
    <row r="718" spans="1:15">
      <c r="A718" s="18" t="s">
        <v>184</v>
      </c>
      <c r="B718" s="19">
        <v>3081</v>
      </c>
      <c r="C718" s="19">
        <v>3081</v>
      </c>
      <c r="D718" s="18" t="s">
        <v>539</v>
      </c>
      <c r="E718" s="18" t="s">
        <v>2545</v>
      </c>
      <c r="F718" s="18" t="s">
        <v>184</v>
      </c>
      <c r="G718" s="19">
        <v>2480</v>
      </c>
      <c r="H718" s="19">
        <v>2480</v>
      </c>
      <c r="I718" s="18" t="s">
        <v>531</v>
      </c>
      <c r="J718" s="18" t="s">
        <v>2546</v>
      </c>
      <c r="K718" s="18" t="s">
        <v>184</v>
      </c>
      <c r="L718" s="19">
        <v>4816</v>
      </c>
      <c r="M718" s="19">
        <v>4816</v>
      </c>
      <c r="N718" s="18" t="s">
        <v>533</v>
      </c>
      <c r="O718" s="18" t="s">
        <v>2547</v>
      </c>
    </row>
    <row r="719" spans="1:15">
      <c r="A719" s="18" t="s">
        <v>184</v>
      </c>
      <c r="B719" s="19">
        <v>3081</v>
      </c>
      <c r="C719" s="19">
        <v>3081</v>
      </c>
      <c r="D719" s="18" t="s">
        <v>539</v>
      </c>
      <c r="E719" s="18" t="s">
        <v>2548</v>
      </c>
      <c r="F719" s="18" t="s">
        <v>184</v>
      </c>
      <c r="G719" s="19">
        <v>2480</v>
      </c>
      <c r="H719" s="19">
        <v>2480</v>
      </c>
      <c r="I719" s="18" t="s">
        <v>531</v>
      </c>
      <c r="J719" s="18" t="s">
        <v>2549</v>
      </c>
      <c r="K719" s="18" t="s">
        <v>184</v>
      </c>
      <c r="L719" s="19">
        <v>4811</v>
      </c>
      <c r="M719" s="19">
        <v>4811</v>
      </c>
      <c r="N719" s="18" t="s">
        <v>533</v>
      </c>
      <c r="O719" s="18" t="s">
        <v>2550</v>
      </c>
    </row>
    <row r="720" spans="1:15">
      <c r="A720" s="18" t="s">
        <v>184</v>
      </c>
      <c r="B720" s="19">
        <v>3081</v>
      </c>
      <c r="C720" s="19">
        <v>3081</v>
      </c>
      <c r="D720" s="18" t="s">
        <v>539</v>
      </c>
      <c r="E720" s="18" t="s">
        <v>2551</v>
      </c>
      <c r="F720" s="18" t="s">
        <v>184</v>
      </c>
      <c r="G720" s="19">
        <v>2460</v>
      </c>
      <c r="H720" s="19">
        <v>2460</v>
      </c>
      <c r="I720" s="18" t="s">
        <v>531</v>
      </c>
      <c r="J720" s="18" t="s">
        <v>2552</v>
      </c>
      <c r="K720" s="18" t="s">
        <v>184</v>
      </c>
      <c r="L720" s="19">
        <v>4820</v>
      </c>
      <c r="M720" s="19">
        <v>4820</v>
      </c>
      <c r="N720" s="18" t="s">
        <v>533</v>
      </c>
      <c r="O720" s="18" t="s">
        <v>2553</v>
      </c>
    </row>
    <row r="721" spans="1:15">
      <c r="A721" s="18" t="s">
        <v>184</v>
      </c>
      <c r="B721" s="19">
        <v>3190</v>
      </c>
      <c r="C721" s="19">
        <v>3190</v>
      </c>
      <c r="D721" s="18" t="s">
        <v>539</v>
      </c>
      <c r="E721" s="18" t="s">
        <v>2554</v>
      </c>
      <c r="F721" s="18" t="s">
        <v>184</v>
      </c>
      <c r="G721" s="19">
        <v>2460</v>
      </c>
      <c r="H721" s="19">
        <v>2460</v>
      </c>
      <c r="I721" s="18" t="s">
        <v>531</v>
      </c>
      <c r="J721" s="18" t="s">
        <v>2555</v>
      </c>
      <c r="K721" s="18" t="s">
        <v>184</v>
      </c>
      <c r="L721" s="19">
        <v>4815</v>
      </c>
      <c r="M721" s="19">
        <v>4815</v>
      </c>
      <c r="N721" s="18" t="s">
        <v>533</v>
      </c>
      <c r="O721" s="18" t="s">
        <v>2556</v>
      </c>
    </row>
    <row r="722" spans="1:15">
      <c r="A722" s="18" t="s">
        <v>184</v>
      </c>
      <c r="B722" s="19">
        <v>3032</v>
      </c>
      <c r="C722" s="19">
        <v>3032</v>
      </c>
      <c r="D722" s="18" t="s">
        <v>539</v>
      </c>
      <c r="E722" s="18" t="s">
        <v>2557</v>
      </c>
      <c r="F722" s="18" t="s">
        <v>184</v>
      </c>
      <c r="G722" s="19">
        <v>2463</v>
      </c>
      <c r="H722" s="19">
        <v>2463</v>
      </c>
      <c r="I722" s="18" t="s">
        <v>531</v>
      </c>
      <c r="J722" s="18" t="s">
        <v>2558</v>
      </c>
      <c r="K722" s="18" t="s">
        <v>184</v>
      </c>
      <c r="L722" s="19">
        <v>4818</v>
      </c>
      <c r="M722" s="19">
        <v>4818</v>
      </c>
      <c r="N722" s="18" t="s">
        <v>533</v>
      </c>
      <c r="O722" s="18" t="s">
        <v>2559</v>
      </c>
    </row>
    <row r="723" spans="1:15">
      <c r="A723" s="18" t="s">
        <v>184</v>
      </c>
      <c r="B723" s="19">
        <v>3037</v>
      </c>
      <c r="C723" s="19">
        <v>3037</v>
      </c>
      <c r="D723" s="18" t="s">
        <v>539</v>
      </c>
      <c r="E723" s="18" t="s">
        <v>2560</v>
      </c>
      <c r="F723" s="18" t="s">
        <v>184</v>
      </c>
      <c r="G723" s="19">
        <v>2465</v>
      </c>
      <c r="H723" s="19">
        <v>2465</v>
      </c>
      <c r="I723" s="18" t="s">
        <v>531</v>
      </c>
      <c r="J723" s="18" t="s">
        <v>2561</v>
      </c>
      <c r="K723" s="18" t="s">
        <v>184</v>
      </c>
      <c r="L723" s="19">
        <v>4814</v>
      </c>
      <c r="M723" s="19">
        <v>4814</v>
      </c>
      <c r="N723" s="18" t="s">
        <v>533</v>
      </c>
      <c r="O723" s="18" t="s">
        <v>2562</v>
      </c>
    </row>
    <row r="724" spans="1:15">
      <c r="A724" s="18" t="s">
        <v>184</v>
      </c>
      <c r="B724" s="19">
        <v>3340</v>
      </c>
      <c r="C724" s="19">
        <v>3340</v>
      </c>
      <c r="D724" s="18" t="s">
        <v>539</v>
      </c>
      <c r="E724" s="18" t="s">
        <v>2563</v>
      </c>
      <c r="F724" s="18" t="s">
        <v>184</v>
      </c>
      <c r="G724" s="19">
        <v>2460</v>
      </c>
      <c r="H724" s="19">
        <v>2460</v>
      </c>
      <c r="I724" s="18" t="s">
        <v>531</v>
      </c>
      <c r="J724" s="18" t="s">
        <v>2564</v>
      </c>
      <c r="K724" s="18" t="s">
        <v>184</v>
      </c>
      <c r="L724" s="19">
        <v>4816</v>
      </c>
      <c r="M724" s="19">
        <v>4816</v>
      </c>
      <c r="N724" s="18" t="s">
        <v>533</v>
      </c>
      <c r="O724" s="18" t="s">
        <v>2565</v>
      </c>
    </row>
    <row r="725" spans="1:15">
      <c r="A725" s="18" t="s">
        <v>184</v>
      </c>
      <c r="B725" s="19">
        <v>3029</v>
      </c>
      <c r="C725" s="19">
        <v>3029</v>
      </c>
      <c r="D725" s="18" t="s">
        <v>539</v>
      </c>
      <c r="E725" s="18" t="s">
        <v>2566</v>
      </c>
      <c r="F725" s="18" t="s">
        <v>184</v>
      </c>
      <c r="G725" s="19">
        <v>2474</v>
      </c>
      <c r="H725" s="19">
        <v>2474</v>
      </c>
      <c r="I725" s="18" t="s">
        <v>531</v>
      </c>
      <c r="J725" s="18" t="s">
        <v>2567</v>
      </c>
      <c r="K725" s="18" t="s">
        <v>184</v>
      </c>
      <c r="L725" s="19">
        <v>4809</v>
      </c>
      <c r="M725" s="19">
        <v>4809</v>
      </c>
      <c r="N725" s="18" t="s">
        <v>533</v>
      </c>
      <c r="O725" s="18" t="s">
        <v>2568</v>
      </c>
    </row>
    <row r="726" spans="1:15">
      <c r="A726" s="18" t="s">
        <v>184</v>
      </c>
      <c r="B726" s="19">
        <v>3079</v>
      </c>
      <c r="C726" s="19">
        <v>3079</v>
      </c>
      <c r="D726" s="18" t="s">
        <v>539</v>
      </c>
      <c r="E726" s="18" t="s">
        <v>2569</v>
      </c>
      <c r="F726" s="18" t="s">
        <v>184</v>
      </c>
      <c r="G726" s="19">
        <v>2478</v>
      </c>
      <c r="H726" s="19">
        <v>2478</v>
      </c>
      <c r="I726" s="18" t="s">
        <v>531</v>
      </c>
      <c r="J726" s="18" t="s">
        <v>2570</v>
      </c>
      <c r="K726" s="18" t="s">
        <v>184</v>
      </c>
      <c r="L726" s="19">
        <v>4812</v>
      </c>
      <c r="M726" s="19">
        <v>4812</v>
      </c>
      <c r="N726" s="18" t="s">
        <v>533</v>
      </c>
      <c r="O726" s="18" t="s">
        <v>2571</v>
      </c>
    </row>
    <row r="727" spans="1:15">
      <c r="A727" s="18" t="s">
        <v>184</v>
      </c>
      <c r="B727" s="19">
        <v>3079</v>
      </c>
      <c r="C727" s="19">
        <v>3079</v>
      </c>
      <c r="D727" s="18" t="s">
        <v>539</v>
      </c>
      <c r="E727" s="18" t="s">
        <v>2572</v>
      </c>
      <c r="F727" s="18" t="s">
        <v>184</v>
      </c>
      <c r="G727" s="19">
        <v>2480</v>
      </c>
      <c r="H727" s="19">
        <v>2480</v>
      </c>
      <c r="I727" s="18" t="s">
        <v>531</v>
      </c>
      <c r="J727" s="18" t="s">
        <v>2573</v>
      </c>
      <c r="K727" s="18" t="s">
        <v>184</v>
      </c>
      <c r="L727" s="19">
        <v>4818</v>
      </c>
      <c r="M727" s="19">
        <v>4818</v>
      </c>
      <c r="N727" s="18" t="s">
        <v>533</v>
      </c>
      <c r="O727" s="18" t="s">
        <v>2574</v>
      </c>
    </row>
    <row r="728" spans="1:15">
      <c r="A728" s="18" t="s">
        <v>184</v>
      </c>
      <c r="B728" s="19">
        <v>3079</v>
      </c>
      <c r="C728" s="19">
        <v>3079</v>
      </c>
      <c r="D728" s="18" t="s">
        <v>539</v>
      </c>
      <c r="E728" s="18" t="s">
        <v>2575</v>
      </c>
      <c r="F728" s="18" t="s">
        <v>184</v>
      </c>
      <c r="G728" s="19">
        <v>2480</v>
      </c>
      <c r="H728" s="19">
        <v>2480</v>
      </c>
      <c r="I728" s="18" t="s">
        <v>531</v>
      </c>
      <c r="J728" s="18" t="s">
        <v>2576</v>
      </c>
      <c r="K728" s="18" t="s">
        <v>184</v>
      </c>
      <c r="L728" s="19">
        <v>4820</v>
      </c>
      <c r="M728" s="19">
        <v>4820</v>
      </c>
      <c r="N728" s="18" t="s">
        <v>533</v>
      </c>
      <c r="O728" s="18" t="s">
        <v>2577</v>
      </c>
    </row>
    <row r="729" spans="1:15">
      <c r="A729" s="18" t="s">
        <v>184</v>
      </c>
      <c r="B729" s="19">
        <v>3047</v>
      </c>
      <c r="C729" s="19">
        <v>3047</v>
      </c>
      <c r="D729" s="18" t="s">
        <v>539</v>
      </c>
      <c r="E729" s="18" t="s">
        <v>2578</v>
      </c>
      <c r="F729" s="18" t="s">
        <v>184</v>
      </c>
      <c r="G729" s="19">
        <v>2463</v>
      </c>
      <c r="H729" s="19">
        <v>2463</v>
      </c>
      <c r="I729" s="18" t="s">
        <v>531</v>
      </c>
      <c r="J729" s="18" t="s">
        <v>2579</v>
      </c>
      <c r="K729" s="18" t="s">
        <v>184</v>
      </c>
      <c r="L729" s="19">
        <v>4814</v>
      </c>
      <c r="M729" s="19">
        <v>4814</v>
      </c>
      <c r="N729" s="18" t="s">
        <v>533</v>
      </c>
      <c r="O729" s="18" t="s">
        <v>2580</v>
      </c>
    </row>
    <row r="730" spans="1:15">
      <c r="A730" s="18" t="s">
        <v>184</v>
      </c>
      <c r="B730" s="19">
        <v>3021</v>
      </c>
      <c r="C730" s="19">
        <v>3021</v>
      </c>
      <c r="D730" s="18" t="s">
        <v>539</v>
      </c>
      <c r="E730" s="18" t="s">
        <v>2581</v>
      </c>
      <c r="F730" s="18" t="s">
        <v>184</v>
      </c>
      <c r="G730" s="19">
        <v>2482</v>
      </c>
      <c r="H730" s="19">
        <v>2482</v>
      </c>
      <c r="I730" s="18" t="s">
        <v>531</v>
      </c>
      <c r="J730" s="18" t="s">
        <v>2582</v>
      </c>
      <c r="K730" s="18" t="s">
        <v>184</v>
      </c>
      <c r="L730" s="19">
        <v>4814</v>
      </c>
      <c r="M730" s="19">
        <v>4814</v>
      </c>
      <c r="N730" s="18" t="s">
        <v>533</v>
      </c>
      <c r="O730" s="18" t="s">
        <v>2583</v>
      </c>
    </row>
    <row r="731" spans="1:15">
      <c r="A731" s="18" t="s">
        <v>184</v>
      </c>
      <c r="B731" s="19">
        <v>3036</v>
      </c>
      <c r="C731" s="19">
        <v>3036</v>
      </c>
      <c r="D731" s="18" t="s">
        <v>539</v>
      </c>
      <c r="E731" s="18" t="s">
        <v>2584</v>
      </c>
      <c r="F731" s="18" t="s">
        <v>184</v>
      </c>
      <c r="G731" s="19">
        <v>2483</v>
      </c>
      <c r="H731" s="19">
        <v>2483</v>
      </c>
      <c r="I731" s="18" t="s">
        <v>531</v>
      </c>
      <c r="J731" s="18" t="s">
        <v>2585</v>
      </c>
      <c r="K731" s="18" t="s">
        <v>184</v>
      </c>
      <c r="L731" s="19">
        <v>4814</v>
      </c>
      <c r="M731" s="19">
        <v>4814</v>
      </c>
      <c r="N731" s="18" t="s">
        <v>533</v>
      </c>
      <c r="O731" s="18" t="s">
        <v>2586</v>
      </c>
    </row>
    <row r="732" spans="1:15">
      <c r="A732" s="18" t="s">
        <v>184</v>
      </c>
      <c r="B732" s="19">
        <v>3038</v>
      </c>
      <c r="C732" s="19">
        <v>3038</v>
      </c>
      <c r="D732" s="18" t="s">
        <v>539</v>
      </c>
      <c r="E732" s="18" t="s">
        <v>2587</v>
      </c>
      <c r="F732" s="18" t="s">
        <v>184</v>
      </c>
      <c r="G732" s="19">
        <v>2479</v>
      </c>
      <c r="H732" s="19">
        <v>2479</v>
      </c>
      <c r="I732" s="18" t="s">
        <v>531</v>
      </c>
      <c r="J732" s="18" t="s">
        <v>2588</v>
      </c>
      <c r="K732" s="18" t="s">
        <v>184</v>
      </c>
      <c r="L732" s="19">
        <v>4814</v>
      </c>
      <c r="M732" s="19">
        <v>4814</v>
      </c>
      <c r="N732" s="18" t="s">
        <v>533</v>
      </c>
      <c r="O732" s="18" t="s">
        <v>2589</v>
      </c>
    </row>
    <row r="733" spans="1:15">
      <c r="A733" s="18" t="s">
        <v>184</v>
      </c>
      <c r="B733" s="19">
        <v>3033</v>
      </c>
      <c r="C733" s="19">
        <v>3033</v>
      </c>
      <c r="D733" s="18" t="s">
        <v>539</v>
      </c>
      <c r="E733" s="18" t="s">
        <v>2590</v>
      </c>
      <c r="F733" s="18" t="s">
        <v>184</v>
      </c>
      <c r="G733" s="19">
        <v>2480</v>
      </c>
      <c r="H733" s="19">
        <v>2480</v>
      </c>
      <c r="I733" s="18" t="s">
        <v>531</v>
      </c>
      <c r="J733" s="18" t="s">
        <v>2591</v>
      </c>
      <c r="K733" s="18" t="s">
        <v>184</v>
      </c>
      <c r="L733" s="19">
        <v>4809</v>
      </c>
      <c r="M733" s="19">
        <v>4809</v>
      </c>
      <c r="N733" s="18" t="s">
        <v>533</v>
      </c>
      <c r="O733" s="18" t="s">
        <v>2592</v>
      </c>
    </row>
    <row r="734" spans="1:15">
      <c r="A734" s="18" t="s">
        <v>184</v>
      </c>
      <c r="B734" s="19">
        <v>3038</v>
      </c>
      <c r="C734" s="19">
        <v>3038</v>
      </c>
      <c r="D734" s="18" t="s">
        <v>539</v>
      </c>
      <c r="E734" s="18" t="s">
        <v>2593</v>
      </c>
      <c r="F734" s="18" t="s">
        <v>184</v>
      </c>
      <c r="G734" s="19">
        <v>2483</v>
      </c>
      <c r="H734" s="19">
        <v>2483</v>
      </c>
      <c r="I734" s="18" t="s">
        <v>531</v>
      </c>
      <c r="J734" s="18" t="s">
        <v>2594</v>
      </c>
      <c r="K734" s="18" t="s">
        <v>184</v>
      </c>
      <c r="L734" s="19">
        <v>4820</v>
      </c>
      <c r="M734" s="19">
        <v>4820</v>
      </c>
      <c r="N734" s="18" t="s">
        <v>533</v>
      </c>
      <c r="O734" s="18" t="s">
        <v>2595</v>
      </c>
    </row>
    <row r="735" spans="1:15">
      <c r="A735" s="18" t="s">
        <v>184</v>
      </c>
      <c r="B735" s="19">
        <v>3036</v>
      </c>
      <c r="C735" s="19">
        <v>3036</v>
      </c>
      <c r="D735" s="18" t="s">
        <v>539</v>
      </c>
      <c r="E735" s="18" t="s">
        <v>2596</v>
      </c>
      <c r="F735" s="18" t="s">
        <v>184</v>
      </c>
      <c r="G735" s="19">
        <v>2480</v>
      </c>
      <c r="H735" s="19">
        <v>2480</v>
      </c>
      <c r="I735" s="18" t="s">
        <v>531</v>
      </c>
      <c r="J735" s="18" t="s">
        <v>2597</v>
      </c>
      <c r="K735" s="18" t="s">
        <v>184</v>
      </c>
      <c r="L735" s="19">
        <v>4812</v>
      </c>
      <c r="M735" s="19">
        <v>4812</v>
      </c>
      <c r="N735" s="18" t="s">
        <v>533</v>
      </c>
      <c r="O735" s="18" t="s">
        <v>2598</v>
      </c>
    </row>
    <row r="736" spans="1:15">
      <c r="A736" s="18" t="s">
        <v>184</v>
      </c>
      <c r="B736" s="19">
        <v>3042</v>
      </c>
      <c r="C736" s="19">
        <v>3042</v>
      </c>
      <c r="D736" s="18" t="s">
        <v>539</v>
      </c>
      <c r="E736" s="18" t="s">
        <v>2599</v>
      </c>
      <c r="F736" s="18" t="s">
        <v>184</v>
      </c>
      <c r="G736" s="19">
        <v>2478</v>
      </c>
      <c r="H736" s="19">
        <v>2478</v>
      </c>
      <c r="I736" s="18" t="s">
        <v>531</v>
      </c>
      <c r="J736" s="18" t="s">
        <v>2600</v>
      </c>
      <c r="K736" s="18" t="s">
        <v>184</v>
      </c>
      <c r="L736" s="19">
        <v>4814</v>
      </c>
      <c r="M736" s="19">
        <v>4814</v>
      </c>
      <c r="N736" s="18" t="s">
        <v>533</v>
      </c>
      <c r="O736" s="18" t="s">
        <v>2601</v>
      </c>
    </row>
    <row r="737" spans="1:15">
      <c r="A737" s="18" t="s">
        <v>184</v>
      </c>
      <c r="B737" s="19">
        <v>3031</v>
      </c>
      <c r="C737" s="19">
        <v>3031</v>
      </c>
      <c r="D737" s="18" t="s">
        <v>539</v>
      </c>
      <c r="E737" s="18" t="s">
        <v>1841</v>
      </c>
      <c r="F737" s="18" t="s">
        <v>184</v>
      </c>
      <c r="G737" s="19">
        <v>2483</v>
      </c>
      <c r="H737" s="19">
        <v>2483</v>
      </c>
      <c r="I737" s="18" t="s">
        <v>531</v>
      </c>
      <c r="J737" s="18" t="s">
        <v>2602</v>
      </c>
      <c r="K737" s="18" t="s">
        <v>184</v>
      </c>
      <c r="L737" s="19">
        <v>4850</v>
      </c>
      <c r="M737" s="19">
        <v>4850</v>
      </c>
      <c r="N737" s="18" t="s">
        <v>533</v>
      </c>
      <c r="O737" s="18" t="s">
        <v>2603</v>
      </c>
    </row>
    <row r="738" spans="1:15">
      <c r="A738" s="18" t="s">
        <v>184</v>
      </c>
      <c r="B738" s="19">
        <v>3073</v>
      </c>
      <c r="C738" s="19">
        <v>3073</v>
      </c>
      <c r="D738" s="18" t="s">
        <v>539</v>
      </c>
      <c r="E738" s="18" t="s">
        <v>2604</v>
      </c>
      <c r="F738" s="18" t="s">
        <v>184</v>
      </c>
      <c r="G738" s="19">
        <v>2460</v>
      </c>
      <c r="H738" s="19">
        <v>2460</v>
      </c>
      <c r="I738" s="18" t="s">
        <v>531</v>
      </c>
      <c r="J738" s="18" t="s">
        <v>2605</v>
      </c>
      <c r="K738" s="18" t="s">
        <v>184</v>
      </c>
      <c r="L738" s="19">
        <v>4812</v>
      </c>
      <c r="M738" s="19">
        <v>4812</v>
      </c>
      <c r="N738" s="18" t="s">
        <v>533</v>
      </c>
      <c r="O738" s="18" t="s">
        <v>2606</v>
      </c>
    </row>
    <row r="739" spans="1:15">
      <c r="A739" s="18" t="s">
        <v>184</v>
      </c>
      <c r="B739" s="19">
        <v>3101</v>
      </c>
      <c r="C739" s="19">
        <v>3101</v>
      </c>
      <c r="D739" s="18" t="s">
        <v>539</v>
      </c>
      <c r="E739" s="18" t="s">
        <v>2607</v>
      </c>
      <c r="F739" s="18" t="s">
        <v>184</v>
      </c>
      <c r="G739" s="19">
        <v>2480</v>
      </c>
      <c r="H739" s="19">
        <v>2480</v>
      </c>
      <c r="I739" s="18" t="s">
        <v>531</v>
      </c>
      <c r="J739" s="18" t="s">
        <v>2608</v>
      </c>
      <c r="K739" s="18" t="s">
        <v>184</v>
      </c>
      <c r="L739" s="19">
        <v>4806</v>
      </c>
      <c r="M739" s="19">
        <v>4806</v>
      </c>
      <c r="N739" s="18" t="s">
        <v>533</v>
      </c>
      <c r="O739" s="18" t="s">
        <v>2609</v>
      </c>
    </row>
    <row r="740" spans="1:15">
      <c r="A740" s="18" t="s">
        <v>184</v>
      </c>
      <c r="B740" s="19">
        <v>3102</v>
      </c>
      <c r="C740" s="19">
        <v>3102</v>
      </c>
      <c r="D740" s="18" t="s">
        <v>539</v>
      </c>
      <c r="E740" s="18" t="s">
        <v>2610</v>
      </c>
      <c r="F740" s="18" t="s">
        <v>184</v>
      </c>
      <c r="G740" s="19">
        <v>2481</v>
      </c>
      <c r="H740" s="19">
        <v>2481</v>
      </c>
      <c r="I740" s="18" t="s">
        <v>531</v>
      </c>
      <c r="J740" s="18" t="s">
        <v>2611</v>
      </c>
      <c r="K740" s="18" t="s">
        <v>184</v>
      </c>
      <c r="L740" s="19">
        <v>4809</v>
      </c>
      <c r="M740" s="19">
        <v>4809</v>
      </c>
      <c r="N740" s="18" t="s">
        <v>533</v>
      </c>
      <c r="O740" s="18" t="s">
        <v>2612</v>
      </c>
    </row>
    <row r="741" spans="1:15">
      <c r="A741" s="18" t="s">
        <v>184</v>
      </c>
      <c r="B741" s="19">
        <v>3021</v>
      </c>
      <c r="C741" s="19">
        <v>3021</v>
      </c>
      <c r="D741" s="18" t="s">
        <v>539</v>
      </c>
      <c r="E741" s="18" t="s">
        <v>1853</v>
      </c>
      <c r="F741" s="18" t="s">
        <v>184</v>
      </c>
      <c r="G741" s="19">
        <v>2463</v>
      </c>
      <c r="H741" s="19">
        <v>2463</v>
      </c>
      <c r="I741" s="18" t="s">
        <v>531</v>
      </c>
      <c r="J741" s="18" t="s">
        <v>2613</v>
      </c>
      <c r="K741" s="18" t="s">
        <v>184</v>
      </c>
      <c r="L741" s="19">
        <v>4812</v>
      </c>
      <c r="M741" s="19">
        <v>4812</v>
      </c>
      <c r="N741" s="18" t="s">
        <v>533</v>
      </c>
      <c r="O741" s="18" t="s">
        <v>2614</v>
      </c>
    </row>
    <row r="742" spans="1:15">
      <c r="A742" s="18" t="s">
        <v>184</v>
      </c>
      <c r="B742" s="19">
        <v>3083</v>
      </c>
      <c r="C742" s="19">
        <v>3083</v>
      </c>
      <c r="D742" s="18" t="s">
        <v>539</v>
      </c>
      <c r="E742" s="18" t="s">
        <v>2615</v>
      </c>
      <c r="F742" s="18" t="s">
        <v>184</v>
      </c>
      <c r="G742" s="19">
        <v>2477</v>
      </c>
      <c r="H742" s="19">
        <v>2477</v>
      </c>
      <c r="I742" s="18" t="s">
        <v>531</v>
      </c>
      <c r="J742" s="18" t="s">
        <v>2616</v>
      </c>
      <c r="K742" s="18" t="s">
        <v>184</v>
      </c>
      <c r="L742" s="19">
        <v>4812</v>
      </c>
      <c r="M742" s="19">
        <v>4812</v>
      </c>
      <c r="N742" s="18" t="s">
        <v>533</v>
      </c>
      <c r="O742" s="18" t="s">
        <v>2617</v>
      </c>
    </row>
    <row r="743" spans="1:15">
      <c r="A743" s="18" t="s">
        <v>184</v>
      </c>
      <c r="B743" s="19">
        <v>3012</v>
      </c>
      <c r="C743" s="19">
        <v>3012</v>
      </c>
      <c r="D743" s="18" t="s">
        <v>539</v>
      </c>
      <c r="E743" s="18" t="s">
        <v>2618</v>
      </c>
      <c r="F743" s="18" t="s">
        <v>184</v>
      </c>
      <c r="G743" s="19">
        <v>2478</v>
      </c>
      <c r="H743" s="19">
        <v>2478</v>
      </c>
      <c r="I743" s="18" t="s">
        <v>531</v>
      </c>
      <c r="J743" s="18" t="s">
        <v>2619</v>
      </c>
      <c r="K743" s="18" t="s">
        <v>184</v>
      </c>
      <c r="L743" s="19">
        <v>4811</v>
      </c>
      <c r="M743" s="19">
        <v>4811</v>
      </c>
      <c r="N743" s="18" t="s">
        <v>533</v>
      </c>
      <c r="O743" s="18" t="s">
        <v>2620</v>
      </c>
    </row>
    <row r="744" spans="1:15">
      <c r="A744" s="18" t="s">
        <v>184</v>
      </c>
      <c r="B744" s="19">
        <v>3012</v>
      </c>
      <c r="C744" s="19">
        <v>3012</v>
      </c>
      <c r="D744" s="18" t="s">
        <v>539</v>
      </c>
      <c r="E744" s="18" t="s">
        <v>2621</v>
      </c>
      <c r="F744" s="18" t="s">
        <v>184</v>
      </c>
      <c r="G744" s="19">
        <v>2477</v>
      </c>
      <c r="H744" s="19">
        <v>2477</v>
      </c>
      <c r="I744" s="18" t="s">
        <v>531</v>
      </c>
      <c r="J744" s="18" t="s">
        <v>2622</v>
      </c>
      <c r="K744" s="18" t="s">
        <v>184</v>
      </c>
      <c r="L744" s="19">
        <v>4850</v>
      </c>
      <c r="M744" s="19">
        <v>4850</v>
      </c>
      <c r="N744" s="18" t="s">
        <v>533</v>
      </c>
      <c r="O744" s="18" t="s">
        <v>2623</v>
      </c>
    </row>
    <row r="745" spans="1:15">
      <c r="A745" s="18" t="s">
        <v>184</v>
      </c>
      <c r="B745" s="19">
        <v>3144</v>
      </c>
      <c r="C745" s="19">
        <v>3144</v>
      </c>
      <c r="D745" s="18" t="s">
        <v>539</v>
      </c>
      <c r="E745" s="18" t="s">
        <v>2624</v>
      </c>
      <c r="F745" s="18" t="s">
        <v>184</v>
      </c>
      <c r="G745" s="19">
        <v>2472</v>
      </c>
      <c r="H745" s="19">
        <v>2472</v>
      </c>
      <c r="I745" s="18" t="s">
        <v>531</v>
      </c>
      <c r="J745" s="18" t="s">
        <v>2625</v>
      </c>
      <c r="K745" s="18" t="s">
        <v>184</v>
      </c>
      <c r="L745" s="19">
        <v>4811</v>
      </c>
      <c r="M745" s="19">
        <v>4811</v>
      </c>
      <c r="N745" s="18" t="s">
        <v>533</v>
      </c>
      <c r="O745" s="18" t="s">
        <v>2626</v>
      </c>
    </row>
    <row r="746" spans="1:15">
      <c r="A746" s="18" t="s">
        <v>184</v>
      </c>
      <c r="B746" s="19">
        <v>3337</v>
      </c>
      <c r="C746" s="19">
        <v>3337</v>
      </c>
      <c r="D746" s="18" t="s">
        <v>539</v>
      </c>
      <c r="E746" s="18" t="s">
        <v>2627</v>
      </c>
      <c r="F746" s="18" t="s">
        <v>184</v>
      </c>
      <c r="G746" s="19">
        <v>2464</v>
      </c>
      <c r="H746" s="19">
        <v>2464</v>
      </c>
      <c r="I746" s="18" t="s">
        <v>531</v>
      </c>
      <c r="J746" s="18" t="s">
        <v>2628</v>
      </c>
      <c r="K746" s="18" t="s">
        <v>184</v>
      </c>
      <c r="L746" s="19">
        <v>4818</v>
      </c>
      <c r="M746" s="19">
        <v>4818</v>
      </c>
      <c r="N746" s="18" t="s">
        <v>533</v>
      </c>
      <c r="O746" s="18" t="s">
        <v>2629</v>
      </c>
    </row>
    <row r="747" spans="1:15">
      <c r="A747" s="18" t="s">
        <v>184</v>
      </c>
      <c r="B747" s="19">
        <v>3083</v>
      </c>
      <c r="C747" s="19">
        <v>3083</v>
      </c>
      <c r="D747" s="18" t="s">
        <v>539</v>
      </c>
      <c r="E747" s="18" t="s">
        <v>2630</v>
      </c>
      <c r="F747" s="18" t="s">
        <v>184</v>
      </c>
      <c r="G747" s="19">
        <v>2464</v>
      </c>
      <c r="H747" s="19">
        <v>2464</v>
      </c>
      <c r="I747" s="18" t="s">
        <v>531</v>
      </c>
      <c r="J747" s="18" t="s">
        <v>2631</v>
      </c>
      <c r="K747" s="18" t="s">
        <v>184</v>
      </c>
      <c r="L747" s="19">
        <v>4816</v>
      </c>
      <c r="M747" s="19">
        <v>4816</v>
      </c>
      <c r="N747" s="18" t="s">
        <v>533</v>
      </c>
      <c r="O747" s="18" t="s">
        <v>2632</v>
      </c>
    </row>
    <row r="748" spans="1:15">
      <c r="A748" s="18" t="s">
        <v>184</v>
      </c>
      <c r="B748" s="19">
        <v>3086</v>
      </c>
      <c r="C748" s="19">
        <v>3086</v>
      </c>
      <c r="D748" s="18" t="s">
        <v>539</v>
      </c>
      <c r="E748" s="18" t="s">
        <v>2630</v>
      </c>
      <c r="F748" s="18" t="s">
        <v>184</v>
      </c>
      <c r="G748" s="19">
        <v>2446</v>
      </c>
      <c r="H748" s="19">
        <v>2446</v>
      </c>
      <c r="I748" s="18" t="s">
        <v>531</v>
      </c>
      <c r="J748" s="18" t="s">
        <v>2633</v>
      </c>
      <c r="K748" s="18" t="s">
        <v>184</v>
      </c>
      <c r="L748" s="19">
        <v>4815</v>
      </c>
      <c r="M748" s="19">
        <v>4815</v>
      </c>
      <c r="N748" s="18" t="s">
        <v>533</v>
      </c>
      <c r="O748" s="18" t="s">
        <v>2634</v>
      </c>
    </row>
    <row r="749" spans="1:15">
      <c r="A749" s="18" t="s">
        <v>184</v>
      </c>
      <c r="B749" s="19">
        <v>3075</v>
      </c>
      <c r="C749" s="19">
        <v>3075</v>
      </c>
      <c r="D749" s="18" t="s">
        <v>539</v>
      </c>
      <c r="E749" s="18" t="s">
        <v>2635</v>
      </c>
      <c r="F749" s="18" t="s">
        <v>184</v>
      </c>
      <c r="G749" s="19">
        <v>2430</v>
      </c>
      <c r="H749" s="19">
        <v>2430</v>
      </c>
      <c r="I749" s="18" t="s">
        <v>531</v>
      </c>
      <c r="J749" s="18" t="s">
        <v>2636</v>
      </c>
      <c r="K749" s="18" t="s">
        <v>184</v>
      </c>
      <c r="L749" s="19">
        <v>4817</v>
      </c>
      <c r="M749" s="19">
        <v>4817</v>
      </c>
      <c r="N749" s="18" t="s">
        <v>533</v>
      </c>
      <c r="O749" s="18" t="s">
        <v>2637</v>
      </c>
    </row>
    <row r="750" spans="1:15">
      <c r="A750" s="18" t="s">
        <v>184</v>
      </c>
      <c r="B750" s="19">
        <v>3075</v>
      </c>
      <c r="C750" s="19">
        <v>3075</v>
      </c>
      <c r="D750" s="18" t="s">
        <v>539</v>
      </c>
      <c r="E750" s="18" t="s">
        <v>2638</v>
      </c>
      <c r="F750" s="18" t="s">
        <v>184</v>
      </c>
      <c r="G750" s="19">
        <v>2428</v>
      </c>
      <c r="H750" s="19">
        <v>2428</v>
      </c>
      <c r="I750" s="18" t="s">
        <v>531</v>
      </c>
      <c r="J750" s="18" t="s">
        <v>2639</v>
      </c>
      <c r="K750" s="18" t="s">
        <v>184</v>
      </c>
      <c r="L750" s="19">
        <v>4820</v>
      </c>
      <c r="M750" s="19">
        <v>4820</v>
      </c>
      <c r="N750" s="18" t="s">
        <v>533</v>
      </c>
      <c r="O750" s="18" t="s">
        <v>2640</v>
      </c>
    </row>
    <row r="751" spans="1:15">
      <c r="A751" s="18" t="s">
        <v>184</v>
      </c>
      <c r="B751" s="19">
        <v>3028</v>
      </c>
      <c r="C751" s="19">
        <v>3028</v>
      </c>
      <c r="D751" s="18" t="s">
        <v>539</v>
      </c>
      <c r="E751" s="18" t="s">
        <v>2641</v>
      </c>
      <c r="F751" s="18" t="s">
        <v>184</v>
      </c>
      <c r="G751" s="19">
        <v>2439</v>
      </c>
      <c r="H751" s="19">
        <v>2439</v>
      </c>
      <c r="I751" s="18" t="s">
        <v>531</v>
      </c>
      <c r="J751" s="18" t="s">
        <v>2642</v>
      </c>
      <c r="K751" s="18" t="s">
        <v>184</v>
      </c>
      <c r="L751" s="19">
        <v>4816</v>
      </c>
      <c r="M751" s="19">
        <v>4816</v>
      </c>
      <c r="N751" s="18" t="s">
        <v>533</v>
      </c>
      <c r="O751" s="18" t="s">
        <v>2643</v>
      </c>
    </row>
    <row r="752" spans="1:15">
      <c r="A752" s="18" t="s">
        <v>184</v>
      </c>
      <c r="B752" s="19">
        <v>3026</v>
      </c>
      <c r="C752" s="19">
        <v>3026</v>
      </c>
      <c r="D752" s="18" t="s">
        <v>539</v>
      </c>
      <c r="E752" s="18" t="s">
        <v>2644</v>
      </c>
      <c r="F752" s="18" t="s">
        <v>184</v>
      </c>
      <c r="G752" s="19">
        <v>2443</v>
      </c>
      <c r="H752" s="19">
        <v>2443</v>
      </c>
      <c r="I752" s="18" t="s">
        <v>531</v>
      </c>
      <c r="J752" s="18" t="s">
        <v>2642</v>
      </c>
      <c r="K752" s="18" t="s">
        <v>184</v>
      </c>
      <c r="L752" s="19">
        <v>4820</v>
      </c>
      <c r="M752" s="19">
        <v>4820</v>
      </c>
      <c r="N752" s="18" t="s">
        <v>533</v>
      </c>
      <c r="O752" s="18" t="s">
        <v>2645</v>
      </c>
    </row>
    <row r="753" spans="1:15">
      <c r="A753" s="18" t="s">
        <v>184</v>
      </c>
      <c r="B753" s="19">
        <v>3027</v>
      </c>
      <c r="C753" s="19">
        <v>3027</v>
      </c>
      <c r="D753" s="18" t="s">
        <v>539</v>
      </c>
      <c r="E753" s="18" t="s">
        <v>2646</v>
      </c>
      <c r="F753" s="18" t="s">
        <v>184</v>
      </c>
      <c r="G753" s="19">
        <v>2430</v>
      </c>
      <c r="H753" s="19">
        <v>2430</v>
      </c>
      <c r="I753" s="18" t="s">
        <v>531</v>
      </c>
      <c r="J753" s="18" t="s">
        <v>2647</v>
      </c>
      <c r="K753" s="18" t="s">
        <v>184</v>
      </c>
      <c r="L753" s="19">
        <v>4820</v>
      </c>
      <c r="M753" s="19">
        <v>4820</v>
      </c>
      <c r="N753" s="18" t="s">
        <v>533</v>
      </c>
      <c r="O753" s="18" t="s">
        <v>2005</v>
      </c>
    </row>
    <row r="754" spans="1:15">
      <c r="A754" s="18" t="s">
        <v>184</v>
      </c>
      <c r="B754" s="19">
        <v>3340</v>
      </c>
      <c r="C754" s="19">
        <v>3340</v>
      </c>
      <c r="D754" s="18" t="s">
        <v>539</v>
      </c>
      <c r="E754" s="18" t="s">
        <v>2648</v>
      </c>
      <c r="F754" s="18" t="s">
        <v>184</v>
      </c>
      <c r="G754" s="19">
        <v>2445</v>
      </c>
      <c r="H754" s="19">
        <v>2445</v>
      </c>
      <c r="I754" s="18" t="s">
        <v>531</v>
      </c>
      <c r="J754" s="18" t="s">
        <v>2649</v>
      </c>
      <c r="K754" s="18" t="s">
        <v>184</v>
      </c>
      <c r="L754" s="19">
        <v>4814</v>
      </c>
      <c r="M754" s="19">
        <v>4814</v>
      </c>
      <c r="N754" s="18" t="s">
        <v>533</v>
      </c>
      <c r="O754" s="18" t="s">
        <v>2650</v>
      </c>
    </row>
    <row r="755" spans="1:15">
      <c r="A755" s="18" t="s">
        <v>184</v>
      </c>
      <c r="B755" s="19">
        <v>3093</v>
      </c>
      <c r="C755" s="19">
        <v>3093</v>
      </c>
      <c r="D755" s="18" t="s">
        <v>539</v>
      </c>
      <c r="E755" s="18" t="s">
        <v>2651</v>
      </c>
      <c r="F755" s="18" t="s">
        <v>184</v>
      </c>
      <c r="G755" s="19">
        <v>2428</v>
      </c>
      <c r="H755" s="19">
        <v>2428</v>
      </c>
      <c r="I755" s="18" t="s">
        <v>531</v>
      </c>
      <c r="J755" s="18" t="s">
        <v>2652</v>
      </c>
      <c r="K755" s="18" t="s">
        <v>184</v>
      </c>
      <c r="L755" s="19">
        <v>4818</v>
      </c>
      <c r="M755" s="19">
        <v>4818</v>
      </c>
      <c r="N755" s="18" t="s">
        <v>533</v>
      </c>
      <c r="O755" s="18" t="s">
        <v>2653</v>
      </c>
    </row>
    <row r="756" spans="1:15">
      <c r="A756" s="18" t="s">
        <v>184</v>
      </c>
      <c r="B756" s="19">
        <v>3057</v>
      </c>
      <c r="C756" s="19">
        <v>3057</v>
      </c>
      <c r="D756" s="18" t="s">
        <v>539</v>
      </c>
      <c r="E756" s="18" t="s">
        <v>2654</v>
      </c>
      <c r="F756" s="18" t="s">
        <v>184</v>
      </c>
      <c r="G756" s="19">
        <v>2430</v>
      </c>
      <c r="H756" s="19">
        <v>2430</v>
      </c>
      <c r="I756" s="18" t="s">
        <v>531</v>
      </c>
      <c r="J756" s="18" t="s">
        <v>2655</v>
      </c>
      <c r="K756" s="18" t="s">
        <v>184</v>
      </c>
      <c r="L756" s="19">
        <v>4818</v>
      </c>
      <c r="M756" s="19">
        <v>4818</v>
      </c>
      <c r="N756" s="18" t="s">
        <v>533</v>
      </c>
      <c r="O756" s="18" t="s">
        <v>2656</v>
      </c>
    </row>
    <row r="757" spans="1:15">
      <c r="A757" s="18" t="s">
        <v>184</v>
      </c>
      <c r="B757" s="19">
        <v>3085</v>
      </c>
      <c r="C757" s="19">
        <v>3085</v>
      </c>
      <c r="D757" s="18" t="s">
        <v>539</v>
      </c>
      <c r="E757" s="18" t="s">
        <v>2657</v>
      </c>
      <c r="F757" s="18" t="s">
        <v>184</v>
      </c>
      <c r="G757" s="19">
        <v>2428</v>
      </c>
      <c r="H757" s="19">
        <v>2428</v>
      </c>
      <c r="I757" s="18" t="s">
        <v>531</v>
      </c>
      <c r="J757" s="18" t="s">
        <v>2658</v>
      </c>
      <c r="K757" s="18" t="s">
        <v>184</v>
      </c>
      <c r="L757" s="19">
        <v>4811</v>
      </c>
      <c r="M757" s="19">
        <v>4811</v>
      </c>
      <c r="N757" s="18" t="s">
        <v>533</v>
      </c>
      <c r="O757" s="18" t="s">
        <v>913</v>
      </c>
    </row>
    <row r="758" spans="1:15">
      <c r="A758" s="18" t="s">
        <v>184</v>
      </c>
      <c r="B758" s="19">
        <v>3085</v>
      </c>
      <c r="C758" s="19">
        <v>3085</v>
      </c>
      <c r="D758" s="18" t="s">
        <v>539</v>
      </c>
      <c r="E758" s="18" t="s">
        <v>2659</v>
      </c>
      <c r="F758" s="18" t="s">
        <v>184</v>
      </c>
      <c r="G758" s="19">
        <v>2430</v>
      </c>
      <c r="H758" s="19">
        <v>2430</v>
      </c>
      <c r="I758" s="18" t="s">
        <v>531</v>
      </c>
      <c r="J758" s="18" t="s">
        <v>2660</v>
      </c>
      <c r="K758" s="18" t="s">
        <v>184</v>
      </c>
      <c r="L758" s="19">
        <v>4809</v>
      </c>
      <c r="M758" s="19">
        <v>4809</v>
      </c>
      <c r="N758" s="18" t="s">
        <v>533</v>
      </c>
      <c r="O758" s="18" t="s">
        <v>2661</v>
      </c>
    </row>
    <row r="759" spans="1:15">
      <c r="A759" s="18" t="s">
        <v>184</v>
      </c>
      <c r="B759" s="19">
        <v>3340</v>
      </c>
      <c r="C759" s="19">
        <v>3340</v>
      </c>
      <c r="D759" s="18" t="s">
        <v>539</v>
      </c>
      <c r="E759" s="18" t="s">
        <v>2662</v>
      </c>
      <c r="F759" s="18" t="s">
        <v>184</v>
      </c>
      <c r="G759" s="19">
        <v>2443</v>
      </c>
      <c r="H759" s="19">
        <v>2443</v>
      </c>
      <c r="I759" s="18" t="s">
        <v>531</v>
      </c>
      <c r="J759" s="18" t="s">
        <v>2663</v>
      </c>
      <c r="K759" s="18" t="s">
        <v>184</v>
      </c>
      <c r="L759" s="19">
        <v>4812</v>
      </c>
      <c r="M759" s="19">
        <v>4812</v>
      </c>
      <c r="N759" s="18" t="s">
        <v>533</v>
      </c>
      <c r="O759" s="18" t="s">
        <v>2664</v>
      </c>
    </row>
    <row r="760" spans="1:15">
      <c r="A760" s="18" t="s">
        <v>184</v>
      </c>
      <c r="B760" s="19">
        <v>3012</v>
      </c>
      <c r="C760" s="19">
        <v>3012</v>
      </c>
      <c r="D760" s="18" t="s">
        <v>539</v>
      </c>
      <c r="E760" s="18" t="s">
        <v>2665</v>
      </c>
      <c r="F760" s="18" t="s">
        <v>184</v>
      </c>
      <c r="G760" s="19">
        <v>2430</v>
      </c>
      <c r="H760" s="19">
        <v>2430</v>
      </c>
      <c r="I760" s="18" t="s">
        <v>531</v>
      </c>
      <c r="J760" s="18" t="s">
        <v>2666</v>
      </c>
      <c r="K760" s="18" t="s">
        <v>184</v>
      </c>
      <c r="L760" s="19">
        <v>4814</v>
      </c>
      <c r="M760" s="19">
        <v>4814</v>
      </c>
      <c r="N760" s="18" t="s">
        <v>533</v>
      </c>
      <c r="O760" s="18" t="s">
        <v>2667</v>
      </c>
    </row>
    <row r="761" spans="1:15">
      <c r="A761" s="18" t="s">
        <v>184</v>
      </c>
      <c r="B761" s="19">
        <v>3144</v>
      </c>
      <c r="C761" s="19">
        <v>3144</v>
      </c>
      <c r="D761" s="18" t="s">
        <v>539</v>
      </c>
      <c r="E761" s="18" t="s">
        <v>2668</v>
      </c>
      <c r="F761" s="18" t="s">
        <v>184</v>
      </c>
      <c r="G761" s="19">
        <v>2426</v>
      </c>
      <c r="H761" s="19">
        <v>2426</v>
      </c>
      <c r="I761" s="18" t="s">
        <v>531</v>
      </c>
      <c r="J761" s="18" t="s">
        <v>2669</v>
      </c>
      <c r="K761" s="18" t="s">
        <v>184</v>
      </c>
      <c r="L761" s="19">
        <v>4816</v>
      </c>
      <c r="M761" s="19">
        <v>4816</v>
      </c>
      <c r="N761" s="18" t="s">
        <v>533</v>
      </c>
      <c r="O761" s="18" t="s">
        <v>2670</v>
      </c>
    </row>
    <row r="762" spans="1:15">
      <c r="A762" s="18" t="s">
        <v>184</v>
      </c>
      <c r="B762" s="19">
        <v>3145</v>
      </c>
      <c r="C762" s="19">
        <v>3145</v>
      </c>
      <c r="D762" s="18" t="s">
        <v>539</v>
      </c>
      <c r="E762" s="18" t="s">
        <v>2671</v>
      </c>
      <c r="F762" s="18" t="s">
        <v>184</v>
      </c>
      <c r="G762" s="19">
        <v>2430</v>
      </c>
      <c r="H762" s="19">
        <v>2430</v>
      </c>
      <c r="I762" s="18" t="s">
        <v>531</v>
      </c>
      <c r="J762" s="18" t="s">
        <v>2672</v>
      </c>
      <c r="K762" s="18" t="s">
        <v>184</v>
      </c>
      <c r="L762" s="19">
        <v>4812</v>
      </c>
      <c r="M762" s="19">
        <v>4812</v>
      </c>
      <c r="N762" s="18" t="s">
        <v>533</v>
      </c>
      <c r="O762" s="18" t="s">
        <v>2673</v>
      </c>
    </row>
    <row r="763" spans="1:15">
      <c r="A763" s="18" t="s">
        <v>184</v>
      </c>
      <c r="B763" s="19">
        <v>3144</v>
      </c>
      <c r="C763" s="19">
        <v>3144</v>
      </c>
      <c r="D763" s="18" t="s">
        <v>539</v>
      </c>
      <c r="E763" s="18" t="s">
        <v>2674</v>
      </c>
      <c r="F763" s="18" t="s">
        <v>184</v>
      </c>
      <c r="G763" s="19">
        <v>2430</v>
      </c>
      <c r="H763" s="19">
        <v>2430</v>
      </c>
      <c r="I763" s="18" t="s">
        <v>531</v>
      </c>
      <c r="J763" s="18" t="s">
        <v>2675</v>
      </c>
      <c r="K763" s="18" t="s">
        <v>184</v>
      </c>
      <c r="L763" s="19">
        <v>4816</v>
      </c>
      <c r="M763" s="19">
        <v>4816</v>
      </c>
      <c r="N763" s="18" t="s">
        <v>533</v>
      </c>
      <c r="O763" s="18" t="s">
        <v>2676</v>
      </c>
    </row>
    <row r="764" spans="1:15">
      <c r="A764" s="18" t="s">
        <v>184</v>
      </c>
      <c r="B764" s="19">
        <v>3032</v>
      </c>
      <c r="C764" s="19">
        <v>3032</v>
      </c>
      <c r="D764" s="18" t="s">
        <v>539</v>
      </c>
      <c r="E764" s="18" t="s">
        <v>2677</v>
      </c>
      <c r="F764" s="18" t="s">
        <v>184</v>
      </c>
      <c r="G764" s="19">
        <v>2428</v>
      </c>
      <c r="H764" s="19">
        <v>2428</v>
      </c>
      <c r="I764" s="18" t="s">
        <v>531</v>
      </c>
      <c r="J764" s="18" t="s">
        <v>2678</v>
      </c>
      <c r="K764" s="18" t="s">
        <v>184</v>
      </c>
      <c r="L764" s="19">
        <v>4810</v>
      </c>
      <c r="M764" s="19">
        <v>4810</v>
      </c>
      <c r="N764" s="18" t="s">
        <v>533</v>
      </c>
      <c r="O764" s="18" t="s">
        <v>2679</v>
      </c>
    </row>
    <row r="765" spans="1:15">
      <c r="A765" s="18" t="s">
        <v>184</v>
      </c>
      <c r="B765" s="19">
        <v>3204</v>
      </c>
      <c r="C765" s="19">
        <v>3204</v>
      </c>
      <c r="D765" s="18" t="s">
        <v>539</v>
      </c>
      <c r="E765" s="18" t="s">
        <v>2680</v>
      </c>
      <c r="F765" s="18" t="s">
        <v>184</v>
      </c>
      <c r="G765" s="19">
        <v>2430</v>
      </c>
      <c r="H765" s="19">
        <v>2430</v>
      </c>
      <c r="I765" s="18" t="s">
        <v>531</v>
      </c>
      <c r="J765" s="18" t="s">
        <v>2681</v>
      </c>
      <c r="K765" s="18" t="s">
        <v>184</v>
      </c>
      <c r="L765" s="19">
        <v>4811</v>
      </c>
      <c r="M765" s="19">
        <v>4811</v>
      </c>
      <c r="N765" s="18" t="s">
        <v>533</v>
      </c>
      <c r="O765" s="18" t="s">
        <v>2682</v>
      </c>
    </row>
    <row r="766" spans="1:15">
      <c r="A766" s="18" t="s">
        <v>184</v>
      </c>
      <c r="B766" s="19">
        <v>3048</v>
      </c>
      <c r="C766" s="19">
        <v>3048</v>
      </c>
      <c r="D766" s="18" t="s">
        <v>539</v>
      </c>
      <c r="E766" s="18" t="s">
        <v>2683</v>
      </c>
      <c r="F766" s="18" t="s">
        <v>184</v>
      </c>
      <c r="G766" s="19">
        <v>2443</v>
      </c>
      <c r="H766" s="19">
        <v>2443</v>
      </c>
      <c r="I766" s="18" t="s">
        <v>531</v>
      </c>
      <c r="J766" s="18" t="s">
        <v>2684</v>
      </c>
      <c r="K766" s="18" t="s">
        <v>184</v>
      </c>
      <c r="L766" s="19">
        <v>4811</v>
      </c>
      <c r="M766" s="19">
        <v>4811</v>
      </c>
      <c r="N766" s="18" t="s">
        <v>533</v>
      </c>
      <c r="O766" s="18" t="s">
        <v>2685</v>
      </c>
    </row>
    <row r="767" spans="1:15">
      <c r="A767" s="18" t="s">
        <v>184</v>
      </c>
      <c r="B767" s="19">
        <v>3000</v>
      </c>
      <c r="C767" s="19">
        <v>3000</v>
      </c>
      <c r="D767" s="18" t="s">
        <v>539</v>
      </c>
      <c r="E767" s="18" t="s">
        <v>2686</v>
      </c>
      <c r="F767" s="18" t="s">
        <v>184</v>
      </c>
      <c r="G767" s="19">
        <v>2430</v>
      </c>
      <c r="H767" s="19">
        <v>2430</v>
      </c>
      <c r="I767" s="18" t="s">
        <v>531</v>
      </c>
      <c r="J767" s="18" t="s">
        <v>2687</v>
      </c>
      <c r="K767" s="18" t="s">
        <v>184</v>
      </c>
      <c r="L767" s="19">
        <v>4810</v>
      </c>
      <c r="M767" s="19">
        <v>4810</v>
      </c>
      <c r="N767" s="18" t="s">
        <v>533</v>
      </c>
      <c r="O767" s="18" t="s">
        <v>2688</v>
      </c>
    </row>
    <row r="768" spans="1:15">
      <c r="A768" s="18" t="s">
        <v>184</v>
      </c>
      <c r="B768" s="19">
        <v>3001</v>
      </c>
      <c r="C768" s="19">
        <v>3001</v>
      </c>
      <c r="D768" s="18" t="s">
        <v>539</v>
      </c>
      <c r="E768" s="18" t="s">
        <v>2686</v>
      </c>
      <c r="F768" s="18" t="s">
        <v>184</v>
      </c>
      <c r="G768" s="19">
        <v>2443</v>
      </c>
      <c r="H768" s="19">
        <v>2443</v>
      </c>
      <c r="I768" s="18" t="s">
        <v>531</v>
      </c>
      <c r="J768" s="18" t="s">
        <v>2689</v>
      </c>
      <c r="K768" s="18" t="s">
        <v>184</v>
      </c>
      <c r="L768" s="19">
        <v>4807</v>
      </c>
      <c r="M768" s="19">
        <v>4807</v>
      </c>
      <c r="N768" s="18" t="s">
        <v>533</v>
      </c>
      <c r="O768" s="18" t="s">
        <v>2690</v>
      </c>
    </row>
    <row r="769" spans="1:15">
      <c r="A769" s="18" t="s">
        <v>184</v>
      </c>
      <c r="B769" s="19">
        <v>3004</v>
      </c>
      <c r="C769" s="19">
        <v>3004</v>
      </c>
      <c r="D769" s="18" t="s">
        <v>539</v>
      </c>
      <c r="E769" s="18" t="s">
        <v>2686</v>
      </c>
      <c r="F769" s="18" t="s">
        <v>184</v>
      </c>
      <c r="G769" s="19">
        <v>2428</v>
      </c>
      <c r="H769" s="19">
        <v>2428</v>
      </c>
      <c r="I769" s="18" t="s">
        <v>531</v>
      </c>
      <c r="J769" s="18" t="s">
        <v>2691</v>
      </c>
      <c r="K769" s="18" t="s">
        <v>184</v>
      </c>
      <c r="L769" s="19">
        <v>4812</v>
      </c>
      <c r="M769" s="19">
        <v>4812</v>
      </c>
      <c r="N769" s="18" t="s">
        <v>533</v>
      </c>
      <c r="O769" s="18" t="s">
        <v>2692</v>
      </c>
    </row>
    <row r="770" spans="1:15">
      <c r="A770" s="18" t="s">
        <v>184</v>
      </c>
      <c r="B770" s="19">
        <v>3045</v>
      </c>
      <c r="C770" s="19">
        <v>3045</v>
      </c>
      <c r="D770" s="18" t="s">
        <v>539</v>
      </c>
      <c r="E770" s="18" t="s">
        <v>2693</v>
      </c>
      <c r="F770" s="18" t="s">
        <v>184</v>
      </c>
      <c r="G770" s="19">
        <v>2430</v>
      </c>
      <c r="H770" s="19">
        <v>2430</v>
      </c>
      <c r="I770" s="18" t="s">
        <v>531</v>
      </c>
      <c r="J770" s="18" t="s">
        <v>2694</v>
      </c>
      <c r="K770" s="18" t="s">
        <v>184</v>
      </c>
      <c r="L770" s="19">
        <v>4820</v>
      </c>
      <c r="M770" s="19">
        <v>4820</v>
      </c>
      <c r="N770" s="18" t="s">
        <v>533</v>
      </c>
      <c r="O770" s="18" t="s">
        <v>2695</v>
      </c>
    </row>
    <row r="771" spans="1:15">
      <c r="A771" s="18" t="s">
        <v>184</v>
      </c>
      <c r="B771" s="19">
        <v>3052</v>
      </c>
      <c r="C771" s="19">
        <v>3052</v>
      </c>
      <c r="D771" s="18" t="s">
        <v>539</v>
      </c>
      <c r="E771" s="18" t="s">
        <v>2696</v>
      </c>
      <c r="F771" s="18" t="s">
        <v>184</v>
      </c>
      <c r="G771" s="19">
        <v>2444</v>
      </c>
      <c r="H771" s="19">
        <v>2444</v>
      </c>
      <c r="I771" s="18" t="s">
        <v>531</v>
      </c>
      <c r="J771" s="18" t="s">
        <v>2697</v>
      </c>
      <c r="K771" s="18" t="s">
        <v>184</v>
      </c>
      <c r="L771" s="19">
        <v>4810</v>
      </c>
      <c r="M771" s="19">
        <v>4810</v>
      </c>
      <c r="N771" s="18" t="s">
        <v>533</v>
      </c>
      <c r="O771" s="18" t="s">
        <v>2698</v>
      </c>
    </row>
    <row r="772" spans="1:15">
      <c r="A772" s="18" t="s">
        <v>184</v>
      </c>
      <c r="B772" s="19">
        <v>3337</v>
      </c>
      <c r="C772" s="19">
        <v>3337</v>
      </c>
      <c r="D772" s="18" t="s">
        <v>539</v>
      </c>
      <c r="E772" s="18" t="s">
        <v>2699</v>
      </c>
      <c r="F772" s="18" t="s">
        <v>184</v>
      </c>
      <c r="G772" s="19">
        <v>2444</v>
      </c>
      <c r="H772" s="19">
        <v>2444</v>
      </c>
      <c r="I772" s="18" t="s">
        <v>531</v>
      </c>
      <c r="J772" s="18" t="s">
        <v>2700</v>
      </c>
      <c r="K772" s="18" t="s">
        <v>184</v>
      </c>
      <c r="L772" s="19">
        <v>4817</v>
      </c>
      <c r="M772" s="19">
        <v>4817</v>
      </c>
      <c r="N772" s="18" t="s">
        <v>533</v>
      </c>
      <c r="O772" s="18" t="s">
        <v>2701</v>
      </c>
    </row>
    <row r="773" spans="1:15">
      <c r="A773" s="18" t="s">
        <v>184</v>
      </c>
      <c r="B773" s="19">
        <v>3338</v>
      </c>
      <c r="C773" s="19">
        <v>3338</v>
      </c>
      <c r="D773" s="18" t="s">
        <v>539</v>
      </c>
      <c r="E773" s="18" t="s">
        <v>2702</v>
      </c>
      <c r="F773" s="18" t="s">
        <v>184</v>
      </c>
      <c r="G773" s="19">
        <v>2428</v>
      </c>
      <c r="H773" s="19">
        <v>2428</v>
      </c>
      <c r="I773" s="18" t="s">
        <v>531</v>
      </c>
      <c r="J773" s="18" t="s">
        <v>2703</v>
      </c>
      <c r="K773" s="18" t="s">
        <v>184</v>
      </c>
      <c r="L773" s="19">
        <v>4815</v>
      </c>
      <c r="M773" s="19">
        <v>4815</v>
      </c>
      <c r="N773" s="18" t="s">
        <v>533</v>
      </c>
      <c r="O773" s="18" t="s">
        <v>2704</v>
      </c>
    </row>
    <row r="774" spans="1:15">
      <c r="A774" s="18" t="s">
        <v>184</v>
      </c>
      <c r="B774" s="19">
        <v>3337</v>
      </c>
      <c r="C774" s="19">
        <v>3337</v>
      </c>
      <c r="D774" s="18" t="s">
        <v>539</v>
      </c>
      <c r="E774" s="18" t="s">
        <v>2705</v>
      </c>
      <c r="F774" s="18" t="s">
        <v>184</v>
      </c>
      <c r="G774" s="19">
        <v>2428</v>
      </c>
      <c r="H774" s="19">
        <v>2428</v>
      </c>
      <c r="I774" s="18" t="s">
        <v>531</v>
      </c>
      <c r="J774" s="18" t="s">
        <v>2706</v>
      </c>
      <c r="K774" s="18" t="s">
        <v>184</v>
      </c>
      <c r="L774" s="19">
        <v>4816</v>
      </c>
      <c r="M774" s="19">
        <v>4816</v>
      </c>
      <c r="N774" s="18" t="s">
        <v>533</v>
      </c>
      <c r="O774" s="18" t="s">
        <v>2707</v>
      </c>
    </row>
    <row r="775" spans="1:15">
      <c r="A775" s="18" t="s">
        <v>184</v>
      </c>
      <c r="B775" s="19">
        <v>3058</v>
      </c>
      <c r="C775" s="19">
        <v>3058</v>
      </c>
      <c r="D775" s="18" t="s">
        <v>539</v>
      </c>
      <c r="E775" s="18" t="s">
        <v>2708</v>
      </c>
      <c r="F775" s="18" t="s">
        <v>184</v>
      </c>
      <c r="G775" s="19">
        <v>2430</v>
      </c>
      <c r="H775" s="19">
        <v>2430</v>
      </c>
      <c r="I775" s="18" t="s">
        <v>531</v>
      </c>
      <c r="J775" s="18" t="s">
        <v>2709</v>
      </c>
      <c r="K775" s="18" t="s">
        <v>184</v>
      </c>
      <c r="L775" s="19">
        <v>4820</v>
      </c>
      <c r="M775" s="19">
        <v>4820</v>
      </c>
      <c r="N775" s="18" t="s">
        <v>533</v>
      </c>
      <c r="O775" s="18" t="s">
        <v>2597</v>
      </c>
    </row>
    <row r="776" spans="1:15">
      <c r="A776" s="18" t="s">
        <v>184</v>
      </c>
      <c r="B776" s="19">
        <v>3124</v>
      </c>
      <c r="C776" s="19">
        <v>3124</v>
      </c>
      <c r="D776" s="18" t="s">
        <v>539</v>
      </c>
      <c r="E776" s="18" t="s">
        <v>2710</v>
      </c>
      <c r="F776" s="18" t="s">
        <v>184</v>
      </c>
      <c r="G776" s="19">
        <v>2430</v>
      </c>
      <c r="H776" s="19">
        <v>2430</v>
      </c>
      <c r="I776" s="18" t="s">
        <v>531</v>
      </c>
      <c r="J776" s="18" t="s">
        <v>2711</v>
      </c>
      <c r="K776" s="18" t="s">
        <v>184</v>
      </c>
      <c r="L776" s="19">
        <v>4816</v>
      </c>
      <c r="M776" s="19">
        <v>4816</v>
      </c>
      <c r="N776" s="18" t="s">
        <v>533</v>
      </c>
      <c r="O776" s="18" t="s">
        <v>2712</v>
      </c>
    </row>
    <row r="777" spans="1:15">
      <c r="A777" s="18" t="s">
        <v>184</v>
      </c>
      <c r="B777" s="19">
        <v>3206</v>
      </c>
      <c r="C777" s="19">
        <v>3206</v>
      </c>
      <c r="D777" s="18" t="s">
        <v>539</v>
      </c>
      <c r="E777" s="18" t="s">
        <v>1255</v>
      </c>
      <c r="F777" s="18" t="s">
        <v>184</v>
      </c>
      <c r="G777" s="19">
        <v>2445</v>
      </c>
      <c r="H777" s="19">
        <v>2445</v>
      </c>
      <c r="I777" s="18" t="s">
        <v>531</v>
      </c>
      <c r="J777" s="18" t="s">
        <v>2713</v>
      </c>
      <c r="K777" s="18" t="s">
        <v>184</v>
      </c>
      <c r="L777" s="19">
        <v>4811</v>
      </c>
      <c r="M777" s="19">
        <v>4811</v>
      </c>
      <c r="N777" s="18" t="s">
        <v>533</v>
      </c>
      <c r="O777" s="18" t="s">
        <v>2714</v>
      </c>
    </row>
    <row r="778" spans="1:15">
      <c r="A778" s="18" t="s">
        <v>184</v>
      </c>
      <c r="B778" s="19">
        <v>3082</v>
      </c>
      <c r="C778" s="19">
        <v>3082</v>
      </c>
      <c r="D778" s="18" t="s">
        <v>539</v>
      </c>
      <c r="E778" s="18" t="s">
        <v>2715</v>
      </c>
      <c r="F778" s="18" t="s">
        <v>184</v>
      </c>
      <c r="G778" s="19">
        <v>2428</v>
      </c>
      <c r="H778" s="19">
        <v>2428</v>
      </c>
      <c r="I778" s="18" t="s">
        <v>531</v>
      </c>
      <c r="J778" s="18" t="s">
        <v>1650</v>
      </c>
      <c r="K778" s="18" t="s">
        <v>184</v>
      </c>
      <c r="L778" s="19">
        <v>4812</v>
      </c>
      <c r="M778" s="19">
        <v>4812</v>
      </c>
      <c r="N778" s="18" t="s">
        <v>533</v>
      </c>
      <c r="O778" s="18" t="s">
        <v>2716</v>
      </c>
    </row>
    <row r="779" spans="1:15">
      <c r="A779" s="18" t="s">
        <v>184</v>
      </c>
      <c r="B779" s="19">
        <v>3800</v>
      </c>
      <c r="C779" s="19">
        <v>3800</v>
      </c>
      <c r="D779" s="18" t="s">
        <v>539</v>
      </c>
      <c r="E779" s="18" t="s">
        <v>2717</v>
      </c>
      <c r="F779" s="18" t="s">
        <v>184</v>
      </c>
      <c r="G779" s="19">
        <v>2430</v>
      </c>
      <c r="H779" s="19">
        <v>2430</v>
      </c>
      <c r="I779" s="18" t="s">
        <v>531</v>
      </c>
      <c r="J779" s="18" t="s">
        <v>2718</v>
      </c>
      <c r="K779" s="18" t="s">
        <v>184</v>
      </c>
      <c r="L779" s="19">
        <v>4810</v>
      </c>
      <c r="M779" s="19">
        <v>4810</v>
      </c>
      <c r="N779" s="18" t="s">
        <v>533</v>
      </c>
      <c r="O779" s="18" t="s">
        <v>2719</v>
      </c>
    </row>
    <row r="780" spans="1:15">
      <c r="A780" s="18" t="s">
        <v>184</v>
      </c>
      <c r="B780" s="19">
        <v>3127</v>
      </c>
      <c r="C780" s="19">
        <v>3127</v>
      </c>
      <c r="D780" s="18" t="s">
        <v>539</v>
      </c>
      <c r="E780" s="18" t="s">
        <v>2720</v>
      </c>
      <c r="F780" s="18" t="s">
        <v>184</v>
      </c>
      <c r="G780" s="19">
        <v>2427</v>
      </c>
      <c r="H780" s="19">
        <v>2427</v>
      </c>
      <c r="I780" s="18" t="s">
        <v>531</v>
      </c>
      <c r="J780" s="18" t="s">
        <v>2721</v>
      </c>
      <c r="K780" s="18" t="s">
        <v>184</v>
      </c>
      <c r="L780" s="19">
        <v>4818</v>
      </c>
      <c r="M780" s="19">
        <v>4818</v>
      </c>
      <c r="N780" s="18" t="s">
        <v>533</v>
      </c>
      <c r="O780" s="18" t="s">
        <v>2722</v>
      </c>
    </row>
    <row r="781" spans="1:15">
      <c r="A781" s="18" t="s">
        <v>184</v>
      </c>
      <c r="B781" s="19">
        <v>3094</v>
      </c>
      <c r="C781" s="19">
        <v>3094</v>
      </c>
      <c r="D781" s="18" t="s">
        <v>539</v>
      </c>
      <c r="E781" s="18" t="s">
        <v>2723</v>
      </c>
      <c r="F781" s="18" t="s">
        <v>184</v>
      </c>
      <c r="G781" s="19">
        <v>2443</v>
      </c>
      <c r="H781" s="19">
        <v>2443</v>
      </c>
      <c r="I781" s="18" t="s">
        <v>531</v>
      </c>
      <c r="J781" s="18" t="s">
        <v>2724</v>
      </c>
      <c r="K781" s="18" t="s">
        <v>184</v>
      </c>
      <c r="L781" s="19">
        <v>4816</v>
      </c>
      <c r="M781" s="19">
        <v>4816</v>
      </c>
      <c r="N781" s="18" t="s">
        <v>533</v>
      </c>
      <c r="O781" s="18" t="s">
        <v>2725</v>
      </c>
    </row>
    <row r="782" spans="1:15">
      <c r="A782" s="18" t="s">
        <v>184</v>
      </c>
      <c r="B782" s="19">
        <v>3039</v>
      </c>
      <c r="C782" s="19">
        <v>3039</v>
      </c>
      <c r="D782" s="18" t="s">
        <v>539</v>
      </c>
      <c r="E782" s="18" t="s">
        <v>2726</v>
      </c>
      <c r="F782" s="18" t="s">
        <v>184</v>
      </c>
      <c r="G782" s="19">
        <v>2443</v>
      </c>
      <c r="H782" s="19">
        <v>2443</v>
      </c>
      <c r="I782" s="18" t="s">
        <v>531</v>
      </c>
      <c r="J782" s="18" t="s">
        <v>2727</v>
      </c>
      <c r="K782" s="18" t="s">
        <v>184</v>
      </c>
      <c r="L782" s="19">
        <v>4818</v>
      </c>
      <c r="M782" s="19">
        <v>4818</v>
      </c>
      <c r="N782" s="18" t="s">
        <v>533</v>
      </c>
      <c r="O782" s="18" t="s">
        <v>2728</v>
      </c>
    </row>
    <row r="783" spans="1:15">
      <c r="A783" s="18" t="s">
        <v>184</v>
      </c>
      <c r="B783" s="19">
        <v>3055</v>
      </c>
      <c r="C783" s="19">
        <v>3055</v>
      </c>
      <c r="D783" s="18" t="s">
        <v>539</v>
      </c>
      <c r="E783" s="18" t="s">
        <v>2729</v>
      </c>
      <c r="F783" s="18" t="s">
        <v>184</v>
      </c>
      <c r="G783" s="19">
        <v>2445</v>
      </c>
      <c r="H783" s="19">
        <v>2445</v>
      </c>
      <c r="I783" s="18" t="s">
        <v>531</v>
      </c>
      <c r="J783" s="18" t="s">
        <v>2730</v>
      </c>
      <c r="K783" s="18" t="s">
        <v>184</v>
      </c>
      <c r="L783" s="19">
        <v>4810</v>
      </c>
      <c r="M783" s="19">
        <v>4810</v>
      </c>
      <c r="N783" s="18" t="s">
        <v>533</v>
      </c>
      <c r="O783" s="18" t="s">
        <v>1781</v>
      </c>
    </row>
    <row r="784" spans="1:15">
      <c r="A784" s="18" t="s">
        <v>184</v>
      </c>
      <c r="B784" s="19">
        <v>3189</v>
      </c>
      <c r="C784" s="19">
        <v>3189</v>
      </c>
      <c r="D784" s="18" t="s">
        <v>539</v>
      </c>
      <c r="E784" s="18" t="s">
        <v>2731</v>
      </c>
      <c r="F784" s="18" t="s">
        <v>184</v>
      </c>
      <c r="G784" s="19">
        <v>2430</v>
      </c>
      <c r="H784" s="19">
        <v>2430</v>
      </c>
      <c r="I784" s="18" t="s">
        <v>531</v>
      </c>
      <c r="J784" s="18" t="s">
        <v>2732</v>
      </c>
      <c r="K784" s="18" t="s">
        <v>184</v>
      </c>
      <c r="L784" s="19">
        <v>4810</v>
      </c>
      <c r="M784" s="19">
        <v>4810</v>
      </c>
      <c r="N784" s="18" t="s">
        <v>533</v>
      </c>
      <c r="O784" s="18" t="s">
        <v>2733</v>
      </c>
    </row>
    <row r="785" spans="1:15">
      <c r="A785" s="18" t="s">
        <v>184</v>
      </c>
      <c r="B785" s="19">
        <v>3189</v>
      </c>
      <c r="C785" s="19">
        <v>3189</v>
      </c>
      <c r="D785" s="18" t="s">
        <v>539</v>
      </c>
      <c r="E785" s="18" t="s">
        <v>2734</v>
      </c>
      <c r="F785" s="18" t="s">
        <v>184</v>
      </c>
      <c r="G785" s="19">
        <v>2439</v>
      </c>
      <c r="H785" s="19">
        <v>2439</v>
      </c>
      <c r="I785" s="18" t="s">
        <v>531</v>
      </c>
      <c r="J785" s="18" t="s">
        <v>2735</v>
      </c>
      <c r="K785" s="18" t="s">
        <v>184</v>
      </c>
      <c r="L785" s="19">
        <v>4820</v>
      </c>
      <c r="M785" s="19">
        <v>4820</v>
      </c>
      <c r="N785" s="18" t="s">
        <v>533</v>
      </c>
      <c r="O785" s="18" t="s">
        <v>2736</v>
      </c>
    </row>
    <row r="786" spans="1:15">
      <c r="A786" s="18" t="s">
        <v>184</v>
      </c>
      <c r="B786" s="19">
        <v>3058</v>
      </c>
      <c r="C786" s="19">
        <v>3058</v>
      </c>
      <c r="D786" s="18" t="s">
        <v>539</v>
      </c>
      <c r="E786" s="18" t="s">
        <v>2737</v>
      </c>
      <c r="F786" s="18" t="s">
        <v>184</v>
      </c>
      <c r="G786" s="19">
        <v>2439</v>
      </c>
      <c r="H786" s="19">
        <v>2439</v>
      </c>
      <c r="I786" s="18" t="s">
        <v>531</v>
      </c>
      <c r="J786" s="18" t="s">
        <v>2607</v>
      </c>
      <c r="K786" s="18" t="s">
        <v>184</v>
      </c>
      <c r="L786" s="19">
        <v>4811</v>
      </c>
      <c r="M786" s="19">
        <v>4811</v>
      </c>
      <c r="N786" s="18" t="s">
        <v>533</v>
      </c>
      <c r="O786" s="18" t="s">
        <v>2738</v>
      </c>
    </row>
    <row r="787" spans="1:15">
      <c r="A787" s="18" t="s">
        <v>184</v>
      </c>
      <c r="B787" s="19">
        <v>3055</v>
      </c>
      <c r="C787" s="19">
        <v>3055</v>
      </c>
      <c r="D787" s="18" t="s">
        <v>539</v>
      </c>
      <c r="E787" s="18" t="s">
        <v>2739</v>
      </c>
      <c r="F787" s="18" t="s">
        <v>184</v>
      </c>
      <c r="G787" s="19">
        <v>2446</v>
      </c>
      <c r="H787" s="19">
        <v>2446</v>
      </c>
      <c r="I787" s="18" t="s">
        <v>531</v>
      </c>
      <c r="J787" s="18" t="s">
        <v>2740</v>
      </c>
      <c r="K787" s="18" t="s">
        <v>184</v>
      </c>
      <c r="L787" s="19">
        <v>4817</v>
      </c>
      <c r="M787" s="19">
        <v>4817</v>
      </c>
      <c r="N787" s="18" t="s">
        <v>533</v>
      </c>
      <c r="O787" s="18" t="s">
        <v>2741</v>
      </c>
    </row>
    <row r="788" spans="1:15">
      <c r="A788" s="18" t="s">
        <v>184</v>
      </c>
      <c r="B788" s="19">
        <v>3163</v>
      </c>
      <c r="C788" s="19">
        <v>3163</v>
      </c>
      <c r="D788" s="18" t="s">
        <v>539</v>
      </c>
      <c r="E788" s="18" t="s">
        <v>2742</v>
      </c>
      <c r="F788" s="18" t="s">
        <v>184</v>
      </c>
      <c r="G788" s="19">
        <v>2430</v>
      </c>
      <c r="H788" s="19">
        <v>2430</v>
      </c>
      <c r="I788" s="18" t="s">
        <v>531</v>
      </c>
      <c r="J788" s="18" t="s">
        <v>2743</v>
      </c>
      <c r="K788" s="18" t="s">
        <v>184</v>
      </c>
      <c r="L788" s="19">
        <v>4817</v>
      </c>
      <c r="M788" s="19">
        <v>4817</v>
      </c>
      <c r="N788" s="18" t="s">
        <v>533</v>
      </c>
      <c r="O788" s="18" t="s">
        <v>2744</v>
      </c>
    </row>
    <row r="789" spans="1:15">
      <c r="A789" s="18" t="s">
        <v>184</v>
      </c>
      <c r="B789" s="19">
        <v>3438</v>
      </c>
      <c r="C789" s="19">
        <v>3438</v>
      </c>
      <c r="D789" s="18" t="s">
        <v>539</v>
      </c>
      <c r="E789" s="18" t="s">
        <v>2745</v>
      </c>
      <c r="F789" s="18" t="s">
        <v>184</v>
      </c>
      <c r="G789" s="19">
        <v>2430</v>
      </c>
      <c r="H789" s="19">
        <v>2430</v>
      </c>
      <c r="I789" s="18" t="s">
        <v>531</v>
      </c>
      <c r="J789" s="18" t="s">
        <v>2746</v>
      </c>
      <c r="K789" s="18" t="s">
        <v>184</v>
      </c>
      <c r="L789" s="19">
        <v>4814</v>
      </c>
      <c r="M789" s="19">
        <v>4814</v>
      </c>
      <c r="N789" s="18" t="s">
        <v>533</v>
      </c>
      <c r="O789" s="18" t="s">
        <v>2747</v>
      </c>
    </row>
    <row r="790" spans="1:15">
      <c r="A790" s="18" t="s">
        <v>184</v>
      </c>
      <c r="B790" s="19">
        <v>3015</v>
      </c>
      <c r="C790" s="19">
        <v>3015</v>
      </c>
      <c r="D790" s="18" t="s">
        <v>539</v>
      </c>
      <c r="E790" s="18" t="s">
        <v>1321</v>
      </c>
      <c r="F790" s="18" t="s">
        <v>184</v>
      </c>
      <c r="G790" s="19">
        <v>2430</v>
      </c>
      <c r="H790" s="19">
        <v>2430</v>
      </c>
      <c r="I790" s="18" t="s">
        <v>531</v>
      </c>
      <c r="J790" s="18" t="s">
        <v>2748</v>
      </c>
      <c r="K790" s="18" t="s">
        <v>184</v>
      </c>
      <c r="L790" s="19">
        <v>4820</v>
      </c>
      <c r="M790" s="19">
        <v>4820</v>
      </c>
      <c r="N790" s="18" t="s">
        <v>533</v>
      </c>
      <c r="O790" s="18" t="s">
        <v>2749</v>
      </c>
    </row>
    <row r="791" spans="1:15">
      <c r="A791" s="18" t="s">
        <v>184</v>
      </c>
      <c r="B791" s="19">
        <v>3042</v>
      </c>
      <c r="C791" s="19">
        <v>3042</v>
      </c>
      <c r="D791" s="18" t="s">
        <v>539</v>
      </c>
      <c r="E791" s="18" t="s">
        <v>2750</v>
      </c>
      <c r="F791" s="18" t="s">
        <v>184</v>
      </c>
      <c r="G791" s="19">
        <v>2445</v>
      </c>
      <c r="H791" s="19">
        <v>2445</v>
      </c>
      <c r="I791" s="18" t="s">
        <v>531</v>
      </c>
      <c r="J791" s="18" t="s">
        <v>2751</v>
      </c>
      <c r="K791" s="18" t="s">
        <v>184</v>
      </c>
      <c r="L791" s="19">
        <v>4850</v>
      </c>
      <c r="M791" s="19">
        <v>4850</v>
      </c>
      <c r="N791" s="18" t="s">
        <v>533</v>
      </c>
      <c r="O791" s="18" t="s">
        <v>2752</v>
      </c>
    </row>
    <row r="792" spans="1:15">
      <c r="A792" s="18" t="s">
        <v>184</v>
      </c>
      <c r="B792" s="19">
        <v>3051</v>
      </c>
      <c r="C792" s="19">
        <v>3051</v>
      </c>
      <c r="D792" s="18" t="s">
        <v>539</v>
      </c>
      <c r="E792" s="18" t="s">
        <v>2753</v>
      </c>
      <c r="F792" s="18" t="s">
        <v>184</v>
      </c>
      <c r="G792" s="19">
        <v>2446</v>
      </c>
      <c r="H792" s="19">
        <v>2446</v>
      </c>
      <c r="I792" s="18" t="s">
        <v>531</v>
      </c>
      <c r="J792" s="18" t="s">
        <v>2754</v>
      </c>
      <c r="K792" s="18" t="s">
        <v>184</v>
      </c>
      <c r="L792" s="19">
        <v>4818</v>
      </c>
      <c r="M792" s="19">
        <v>4818</v>
      </c>
      <c r="N792" s="18" t="s">
        <v>533</v>
      </c>
      <c r="O792" s="18" t="s">
        <v>2755</v>
      </c>
    </row>
    <row r="793" spans="1:15">
      <c r="A793" s="18" t="s">
        <v>184</v>
      </c>
      <c r="B793" s="19">
        <v>3187</v>
      </c>
      <c r="C793" s="19">
        <v>3187</v>
      </c>
      <c r="D793" s="18" t="s">
        <v>539</v>
      </c>
      <c r="E793" s="18" t="s">
        <v>2756</v>
      </c>
      <c r="F793" s="18" t="s">
        <v>184</v>
      </c>
      <c r="G793" s="19">
        <v>2443</v>
      </c>
      <c r="H793" s="19">
        <v>2443</v>
      </c>
      <c r="I793" s="18" t="s">
        <v>531</v>
      </c>
      <c r="J793" s="18" t="s">
        <v>2757</v>
      </c>
      <c r="K793" s="18" t="s">
        <v>184</v>
      </c>
      <c r="L793" s="19">
        <v>4816</v>
      </c>
      <c r="M793" s="19">
        <v>4816</v>
      </c>
      <c r="N793" s="18" t="s">
        <v>533</v>
      </c>
      <c r="O793" s="18" t="s">
        <v>2758</v>
      </c>
    </row>
    <row r="794" spans="1:15">
      <c r="A794" s="18" t="s">
        <v>184</v>
      </c>
      <c r="B794" s="19">
        <v>3070</v>
      </c>
      <c r="C794" s="19">
        <v>3070</v>
      </c>
      <c r="D794" s="18" t="s">
        <v>539</v>
      </c>
      <c r="E794" s="18" t="s">
        <v>2759</v>
      </c>
      <c r="F794" s="18" t="s">
        <v>184</v>
      </c>
      <c r="G794" s="19">
        <v>2426</v>
      </c>
      <c r="H794" s="19">
        <v>2426</v>
      </c>
      <c r="I794" s="18" t="s">
        <v>531</v>
      </c>
      <c r="J794" s="18" t="s">
        <v>2760</v>
      </c>
      <c r="K794" s="18" t="s">
        <v>184</v>
      </c>
      <c r="L794" s="19">
        <v>4816</v>
      </c>
      <c r="M794" s="19">
        <v>4816</v>
      </c>
      <c r="N794" s="18" t="s">
        <v>533</v>
      </c>
      <c r="O794" s="18" t="s">
        <v>2761</v>
      </c>
    </row>
    <row r="795" spans="1:15">
      <c r="A795" s="18" t="s">
        <v>184</v>
      </c>
      <c r="B795" s="19">
        <v>3070</v>
      </c>
      <c r="C795" s="19">
        <v>3070</v>
      </c>
      <c r="D795" s="18" t="s">
        <v>539</v>
      </c>
      <c r="E795" s="18" t="s">
        <v>2762</v>
      </c>
      <c r="F795" s="18" t="s">
        <v>184</v>
      </c>
      <c r="G795" s="19">
        <v>2430</v>
      </c>
      <c r="H795" s="19">
        <v>2430</v>
      </c>
      <c r="I795" s="18" t="s">
        <v>531</v>
      </c>
      <c r="J795" s="18" t="s">
        <v>2763</v>
      </c>
      <c r="K795" s="18" t="s">
        <v>184</v>
      </c>
      <c r="L795" s="19">
        <v>4820</v>
      </c>
      <c r="M795" s="19">
        <v>4820</v>
      </c>
      <c r="N795" s="18" t="s">
        <v>533</v>
      </c>
      <c r="O795" s="18" t="s">
        <v>2764</v>
      </c>
    </row>
    <row r="796" spans="1:15">
      <c r="A796" s="18" t="s">
        <v>184</v>
      </c>
      <c r="B796" s="19">
        <v>3072</v>
      </c>
      <c r="C796" s="19">
        <v>3072</v>
      </c>
      <c r="D796" s="18" t="s">
        <v>539</v>
      </c>
      <c r="E796" s="18" t="s">
        <v>2765</v>
      </c>
      <c r="F796" s="18" t="s">
        <v>184</v>
      </c>
      <c r="G796" s="19">
        <v>2443</v>
      </c>
      <c r="H796" s="19">
        <v>2443</v>
      </c>
      <c r="I796" s="18" t="s">
        <v>531</v>
      </c>
      <c r="J796" s="18" t="s">
        <v>2766</v>
      </c>
      <c r="K796" s="18" t="s">
        <v>184</v>
      </c>
      <c r="L796" s="19">
        <v>4810</v>
      </c>
      <c r="M796" s="19">
        <v>4810</v>
      </c>
      <c r="N796" s="18" t="s">
        <v>533</v>
      </c>
      <c r="O796" s="18" t="s">
        <v>2767</v>
      </c>
    </row>
    <row r="797" spans="1:15">
      <c r="A797" s="18" t="s">
        <v>184</v>
      </c>
      <c r="B797" s="19">
        <v>3168</v>
      </c>
      <c r="C797" s="19">
        <v>3168</v>
      </c>
      <c r="D797" s="18" t="s">
        <v>539</v>
      </c>
      <c r="E797" s="18" t="s">
        <v>2768</v>
      </c>
      <c r="F797" s="18" t="s">
        <v>184</v>
      </c>
      <c r="G797" s="19">
        <v>2444</v>
      </c>
      <c r="H797" s="19">
        <v>2444</v>
      </c>
      <c r="I797" s="18" t="s">
        <v>531</v>
      </c>
      <c r="J797" s="18" t="s">
        <v>2769</v>
      </c>
      <c r="K797" s="18" t="s">
        <v>184</v>
      </c>
      <c r="L797" s="19">
        <v>4810</v>
      </c>
      <c r="M797" s="19">
        <v>4810</v>
      </c>
      <c r="N797" s="18" t="s">
        <v>533</v>
      </c>
      <c r="O797" s="18" t="s">
        <v>2770</v>
      </c>
    </row>
    <row r="798" spans="1:15">
      <c r="A798" s="18" t="s">
        <v>184</v>
      </c>
      <c r="B798" s="19">
        <v>3131</v>
      </c>
      <c r="C798" s="19">
        <v>3131</v>
      </c>
      <c r="D798" s="18" t="s">
        <v>539</v>
      </c>
      <c r="E798" s="18" t="s">
        <v>2771</v>
      </c>
      <c r="F798" s="18" t="s">
        <v>184</v>
      </c>
      <c r="G798" s="19">
        <v>2443</v>
      </c>
      <c r="H798" s="19">
        <v>2443</v>
      </c>
      <c r="I798" s="18" t="s">
        <v>531</v>
      </c>
      <c r="J798" s="18" t="s">
        <v>2772</v>
      </c>
      <c r="K798" s="18" t="s">
        <v>184</v>
      </c>
      <c r="L798" s="19">
        <v>4810</v>
      </c>
      <c r="M798" s="19">
        <v>4810</v>
      </c>
      <c r="N798" s="18" t="s">
        <v>533</v>
      </c>
      <c r="O798" s="18" t="s">
        <v>2773</v>
      </c>
    </row>
    <row r="799" spans="1:15">
      <c r="A799" s="18" t="s">
        <v>184</v>
      </c>
      <c r="B799" s="19">
        <v>3046</v>
      </c>
      <c r="C799" s="19">
        <v>3046</v>
      </c>
      <c r="D799" s="18" t="s">
        <v>539</v>
      </c>
      <c r="E799" s="18" t="s">
        <v>2774</v>
      </c>
      <c r="F799" s="18" t="s">
        <v>184</v>
      </c>
      <c r="G799" s="19">
        <v>2430</v>
      </c>
      <c r="H799" s="19">
        <v>2430</v>
      </c>
      <c r="I799" s="18" t="s">
        <v>531</v>
      </c>
      <c r="J799" s="18" t="s">
        <v>2775</v>
      </c>
      <c r="K799" s="18" t="s">
        <v>184</v>
      </c>
      <c r="L799" s="19">
        <v>4810</v>
      </c>
      <c r="M799" s="19">
        <v>4810</v>
      </c>
      <c r="N799" s="18" t="s">
        <v>533</v>
      </c>
      <c r="O799" s="18" t="s">
        <v>2776</v>
      </c>
    </row>
    <row r="800" spans="1:15">
      <c r="A800" s="18" t="s">
        <v>184</v>
      </c>
      <c r="B800" s="19">
        <v>3204</v>
      </c>
      <c r="C800" s="19">
        <v>3204</v>
      </c>
      <c r="D800" s="18" t="s">
        <v>539</v>
      </c>
      <c r="E800" s="18" t="s">
        <v>2777</v>
      </c>
      <c r="F800" s="18" t="s">
        <v>184</v>
      </c>
      <c r="G800" s="19">
        <v>2443</v>
      </c>
      <c r="H800" s="19">
        <v>2443</v>
      </c>
      <c r="I800" s="18" t="s">
        <v>531</v>
      </c>
      <c r="J800" s="18" t="s">
        <v>2778</v>
      </c>
      <c r="K800" s="18" t="s">
        <v>184</v>
      </c>
      <c r="L800" s="19">
        <v>4810</v>
      </c>
      <c r="M800" s="19">
        <v>4810</v>
      </c>
      <c r="N800" s="18" t="s">
        <v>533</v>
      </c>
      <c r="O800" s="18" t="s">
        <v>2779</v>
      </c>
    </row>
    <row r="801" spans="1:15">
      <c r="A801" s="18" t="s">
        <v>184</v>
      </c>
      <c r="B801" s="19">
        <v>3052</v>
      </c>
      <c r="C801" s="19">
        <v>3052</v>
      </c>
      <c r="D801" s="18" t="s">
        <v>539</v>
      </c>
      <c r="E801" s="18" t="s">
        <v>2780</v>
      </c>
      <c r="F801" s="18" t="s">
        <v>184</v>
      </c>
      <c r="G801" s="19">
        <v>2426</v>
      </c>
      <c r="H801" s="19">
        <v>2426</v>
      </c>
      <c r="I801" s="18" t="s">
        <v>531</v>
      </c>
      <c r="J801" s="18" t="s">
        <v>2781</v>
      </c>
      <c r="K801" s="18" t="s">
        <v>184</v>
      </c>
      <c r="L801" s="19">
        <v>4814</v>
      </c>
      <c r="M801" s="19">
        <v>4814</v>
      </c>
      <c r="N801" s="18" t="s">
        <v>533</v>
      </c>
      <c r="O801" s="18" t="s">
        <v>2782</v>
      </c>
    </row>
    <row r="802" spans="1:15">
      <c r="A802" s="18" t="s">
        <v>184</v>
      </c>
      <c r="B802" s="19">
        <v>3340</v>
      </c>
      <c r="C802" s="19">
        <v>3340</v>
      </c>
      <c r="D802" s="18" t="s">
        <v>539</v>
      </c>
      <c r="E802" s="18" t="s">
        <v>2783</v>
      </c>
      <c r="F802" s="18" t="s">
        <v>184</v>
      </c>
      <c r="G802" s="19">
        <v>2312</v>
      </c>
      <c r="H802" s="19">
        <v>2312</v>
      </c>
      <c r="I802" s="18" t="s">
        <v>531</v>
      </c>
      <c r="J802" s="18" t="s">
        <v>2784</v>
      </c>
      <c r="K802" s="18" t="s">
        <v>184</v>
      </c>
      <c r="L802" s="19">
        <v>4810</v>
      </c>
      <c r="M802" s="19">
        <v>4810</v>
      </c>
      <c r="N802" s="18" t="s">
        <v>533</v>
      </c>
      <c r="O802" s="18" t="s">
        <v>1685</v>
      </c>
    </row>
    <row r="803" spans="1:15">
      <c r="A803" s="18" t="s">
        <v>184</v>
      </c>
      <c r="B803" s="19">
        <v>3044</v>
      </c>
      <c r="C803" s="19">
        <v>3044</v>
      </c>
      <c r="D803" s="18" t="s">
        <v>539</v>
      </c>
      <c r="E803" s="18" t="s">
        <v>2785</v>
      </c>
      <c r="F803" s="18" t="s">
        <v>184</v>
      </c>
      <c r="G803" s="19">
        <v>2443</v>
      </c>
      <c r="H803" s="19">
        <v>2443</v>
      </c>
      <c r="I803" s="18" t="s">
        <v>531</v>
      </c>
      <c r="J803" s="18" t="s">
        <v>2786</v>
      </c>
      <c r="K803" s="18" t="s">
        <v>184</v>
      </c>
      <c r="L803" s="19">
        <v>4816</v>
      </c>
      <c r="M803" s="19">
        <v>4816</v>
      </c>
      <c r="N803" s="18" t="s">
        <v>533</v>
      </c>
      <c r="O803" s="18" t="s">
        <v>2787</v>
      </c>
    </row>
    <row r="804" spans="1:15">
      <c r="A804" s="18" t="s">
        <v>184</v>
      </c>
      <c r="B804" s="19">
        <v>3044</v>
      </c>
      <c r="C804" s="19">
        <v>3044</v>
      </c>
      <c r="D804" s="18" t="s">
        <v>539</v>
      </c>
      <c r="E804" s="18" t="s">
        <v>2788</v>
      </c>
      <c r="F804" s="18" t="s">
        <v>184</v>
      </c>
      <c r="G804" s="19">
        <v>2443</v>
      </c>
      <c r="H804" s="19">
        <v>2443</v>
      </c>
      <c r="I804" s="18" t="s">
        <v>531</v>
      </c>
      <c r="J804" s="18" t="s">
        <v>2789</v>
      </c>
      <c r="K804" s="18" t="s">
        <v>184</v>
      </c>
      <c r="L804" s="19">
        <v>4811</v>
      </c>
      <c r="M804" s="19">
        <v>4811</v>
      </c>
      <c r="N804" s="18" t="s">
        <v>533</v>
      </c>
      <c r="O804" s="18" t="s">
        <v>2790</v>
      </c>
    </row>
    <row r="805" spans="1:15">
      <c r="A805" s="18" t="s">
        <v>184</v>
      </c>
      <c r="B805" s="19">
        <v>3335</v>
      </c>
      <c r="C805" s="19">
        <v>3335</v>
      </c>
      <c r="D805" s="18" t="s">
        <v>539</v>
      </c>
      <c r="E805" s="18" t="s">
        <v>2791</v>
      </c>
      <c r="F805" s="18" t="s">
        <v>184</v>
      </c>
      <c r="G805" s="19">
        <v>2430</v>
      </c>
      <c r="H805" s="19">
        <v>2430</v>
      </c>
      <c r="I805" s="18" t="s">
        <v>531</v>
      </c>
      <c r="J805" s="18" t="s">
        <v>2792</v>
      </c>
      <c r="K805" s="18" t="s">
        <v>184</v>
      </c>
      <c r="L805" s="19">
        <v>4818</v>
      </c>
      <c r="M805" s="19">
        <v>4818</v>
      </c>
      <c r="N805" s="18" t="s">
        <v>533</v>
      </c>
      <c r="O805" s="18" t="s">
        <v>2793</v>
      </c>
    </row>
    <row r="806" spans="1:15">
      <c r="A806" s="18" t="s">
        <v>184</v>
      </c>
      <c r="B806" s="19">
        <v>3030</v>
      </c>
      <c r="C806" s="19">
        <v>3030</v>
      </c>
      <c r="D806" s="18" t="s">
        <v>539</v>
      </c>
      <c r="E806" s="18" t="s">
        <v>2794</v>
      </c>
      <c r="F806" s="18" t="s">
        <v>184</v>
      </c>
      <c r="G806" s="19">
        <v>2428</v>
      </c>
      <c r="H806" s="19">
        <v>2428</v>
      </c>
      <c r="I806" s="18" t="s">
        <v>531</v>
      </c>
      <c r="J806" s="18" t="s">
        <v>2795</v>
      </c>
      <c r="K806" s="18" t="s">
        <v>184</v>
      </c>
      <c r="L806" s="19">
        <v>2650</v>
      </c>
      <c r="M806" s="19">
        <v>2650</v>
      </c>
      <c r="N806" s="18" t="s">
        <v>531</v>
      </c>
      <c r="O806" s="18" t="s">
        <v>2796</v>
      </c>
    </row>
    <row r="807" spans="1:15">
      <c r="A807" s="18" t="s">
        <v>184</v>
      </c>
      <c r="B807" s="19">
        <v>3207</v>
      </c>
      <c r="C807" s="19">
        <v>3207</v>
      </c>
      <c r="D807" s="18" t="s">
        <v>539</v>
      </c>
      <c r="E807" s="18" t="s">
        <v>2797</v>
      </c>
      <c r="F807" s="18" t="s">
        <v>184</v>
      </c>
      <c r="G807" s="19">
        <v>2430</v>
      </c>
      <c r="H807" s="19">
        <v>2430</v>
      </c>
      <c r="I807" s="18" t="s">
        <v>531</v>
      </c>
      <c r="J807" s="18" t="s">
        <v>2798</v>
      </c>
      <c r="K807" s="18" t="s">
        <v>184</v>
      </c>
      <c r="L807" s="19">
        <v>2680</v>
      </c>
      <c r="M807" s="19">
        <v>2680</v>
      </c>
      <c r="N807" s="18" t="s">
        <v>531</v>
      </c>
      <c r="O807" s="18" t="s">
        <v>2799</v>
      </c>
    </row>
    <row r="808" spans="1:15">
      <c r="A808" s="18" t="s">
        <v>184</v>
      </c>
      <c r="B808" s="19">
        <v>3181</v>
      </c>
      <c r="C808" s="19">
        <v>3181</v>
      </c>
      <c r="D808" s="18" t="s">
        <v>539</v>
      </c>
      <c r="E808" s="18" t="s">
        <v>2800</v>
      </c>
      <c r="F808" s="18" t="s">
        <v>184</v>
      </c>
      <c r="G808" s="19">
        <v>2444</v>
      </c>
      <c r="H808" s="19">
        <v>2444</v>
      </c>
      <c r="I808" s="18" t="s">
        <v>531</v>
      </c>
      <c r="J808" s="18" t="s">
        <v>2801</v>
      </c>
      <c r="K808" s="18" t="s">
        <v>184</v>
      </c>
      <c r="L808" s="19">
        <v>2680</v>
      </c>
      <c r="M808" s="19">
        <v>2680</v>
      </c>
      <c r="N808" s="18" t="s">
        <v>531</v>
      </c>
      <c r="O808" s="18" t="s">
        <v>2802</v>
      </c>
    </row>
    <row r="809" spans="1:15">
      <c r="A809" s="18" t="s">
        <v>184</v>
      </c>
      <c r="B809" s="19">
        <v>3181</v>
      </c>
      <c r="C809" s="19">
        <v>3181</v>
      </c>
      <c r="D809" s="18" t="s">
        <v>539</v>
      </c>
      <c r="E809" s="18" t="s">
        <v>2803</v>
      </c>
      <c r="F809" s="18" t="s">
        <v>184</v>
      </c>
      <c r="G809" s="19">
        <v>2444</v>
      </c>
      <c r="H809" s="19">
        <v>2444</v>
      </c>
      <c r="I809" s="18" t="s">
        <v>531</v>
      </c>
      <c r="J809" s="18" t="s">
        <v>2804</v>
      </c>
      <c r="K809" s="18" t="s">
        <v>184</v>
      </c>
      <c r="L809" s="19">
        <v>2650</v>
      </c>
      <c r="M809" s="19">
        <v>2650</v>
      </c>
      <c r="N809" s="18" t="s">
        <v>531</v>
      </c>
      <c r="O809" s="18" t="s">
        <v>2805</v>
      </c>
    </row>
    <row r="810" spans="1:15">
      <c r="A810" s="18" t="s">
        <v>184</v>
      </c>
      <c r="B810" s="19">
        <v>3072</v>
      </c>
      <c r="C810" s="19">
        <v>3072</v>
      </c>
      <c r="D810" s="18" t="s">
        <v>539</v>
      </c>
      <c r="E810" s="18" t="s">
        <v>2806</v>
      </c>
      <c r="F810" s="18" t="s">
        <v>184</v>
      </c>
      <c r="G810" s="19">
        <v>2430</v>
      </c>
      <c r="H810" s="19">
        <v>2430</v>
      </c>
      <c r="I810" s="18" t="s">
        <v>531</v>
      </c>
      <c r="J810" s="18" t="s">
        <v>2807</v>
      </c>
      <c r="K810" s="18" t="s">
        <v>184</v>
      </c>
      <c r="L810" s="19">
        <v>2650</v>
      </c>
      <c r="M810" s="19">
        <v>2650</v>
      </c>
      <c r="N810" s="18" t="s">
        <v>531</v>
      </c>
      <c r="O810" s="18" t="s">
        <v>2808</v>
      </c>
    </row>
    <row r="811" spans="1:15">
      <c r="A811" s="18" t="s">
        <v>184</v>
      </c>
      <c r="B811" s="19">
        <v>3072</v>
      </c>
      <c r="C811" s="19">
        <v>3072</v>
      </c>
      <c r="D811" s="18" t="s">
        <v>539</v>
      </c>
      <c r="E811" s="18" t="s">
        <v>2809</v>
      </c>
      <c r="F811" s="18" t="s">
        <v>184</v>
      </c>
      <c r="G811" s="19">
        <v>2430</v>
      </c>
      <c r="H811" s="19">
        <v>2430</v>
      </c>
      <c r="I811" s="18" t="s">
        <v>531</v>
      </c>
      <c r="J811" s="18" t="s">
        <v>2810</v>
      </c>
      <c r="K811" s="18" t="s">
        <v>184</v>
      </c>
      <c r="L811" s="19">
        <v>2586</v>
      </c>
      <c r="M811" s="19">
        <v>2586</v>
      </c>
      <c r="N811" s="18" t="s">
        <v>531</v>
      </c>
      <c r="O811" s="18" t="s">
        <v>2811</v>
      </c>
    </row>
    <row r="812" spans="1:15">
      <c r="A812" s="18" t="s">
        <v>184</v>
      </c>
      <c r="B812" s="19">
        <v>3072</v>
      </c>
      <c r="C812" s="19">
        <v>3072</v>
      </c>
      <c r="D812" s="18" t="s">
        <v>539</v>
      </c>
      <c r="E812" s="18" t="s">
        <v>2812</v>
      </c>
      <c r="F812" s="18" t="s">
        <v>184</v>
      </c>
      <c r="G812" s="19">
        <v>2430</v>
      </c>
      <c r="H812" s="19">
        <v>2430</v>
      </c>
      <c r="I812" s="18" t="s">
        <v>531</v>
      </c>
      <c r="J812" s="18" t="s">
        <v>2813</v>
      </c>
      <c r="K812" s="18" t="s">
        <v>184</v>
      </c>
      <c r="L812" s="19">
        <v>2650</v>
      </c>
      <c r="M812" s="19">
        <v>2650</v>
      </c>
      <c r="N812" s="18" t="s">
        <v>531</v>
      </c>
      <c r="O812" s="18" t="s">
        <v>2814</v>
      </c>
    </row>
    <row r="813" spans="1:15">
      <c r="A813" s="18" t="s">
        <v>184</v>
      </c>
      <c r="B813" s="19">
        <v>3054</v>
      </c>
      <c r="C813" s="19">
        <v>3054</v>
      </c>
      <c r="D813" s="18" t="s">
        <v>539</v>
      </c>
      <c r="E813" s="18" t="s">
        <v>2815</v>
      </c>
      <c r="F813" s="18" t="s">
        <v>184</v>
      </c>
      <c r="G813" s="19">
        <v>2446</v>
      </c>
      <c r="H813" s="19">
        <v>2446</v>
      </c>
      <c r="I813" s="18" t="s">
        <v>531</v>
      </c>
      <c r="J813" s="18" t="s">
        <v>2816</v>
      </c>
      <c r="K813" s="18" t="s">
        <v>184</v>
      </c>
      <c r="L813" s="19">
        <v>2650</v>
      </c>
      <c r="M813" s="19">
        <v>2650</v>
      </c>
      <c r="N813" s="18" t="s">
        <v>531</v>
      </c>
      <c r="O813" s="18" t="s">
        <v>2817</v>
      </c>
    </row>
    <row r="814" spans="1:15">
      <c r="A814" s="18" t="s">
        <v>184</v>
      </c>
      <c r="B814" s="19">
        <v>3023</v>
      </c>
      <c r="C814" s="19">
        <v>3023</v>
      </c>
      <c r="D814" s="18" t="s">
        <v>539</v>
      </c>
      <c r="E814" s="18" t="s">
        <v>2818</v>
      </c>
      <c r="F814" s="18" t="s">
        <v>184</v>
      </c>
      <c r="G814" s="19">
        <v>2430</v>
      </c>
      <c r="H814" s="19">
        <v>2430</v>
      </c>
      <c r="I814" s="18" t="s">
        <v>531</v>
      </c>
      <c r="J814" s="18" t="s">
        <v>2819</v>
      </c>
      <c r="K814" s="18" t="s">
        <v>184</v>
      </c>
      <c r="L814" s="19">
        <v>2678</v>
      </c>
      <c r="M814" s="19">
        <v>2678</v>
      </c>
      <c r="N814" s="18" t="s">
        <v>531</v>
      </c>
      <c r="O814" s="18" t="s">
        <v>2820</v>
      </c>
    </row>
    <row r="815" spans="1:15">
      <c r="A815" s="18" t="s">
        <v>184</v>
      </c>
      <c r="B815" s="19">
        <v>3073</v>
      </c>
      <c r="C815" s="19">
        <v>3073</v>
      </c>
      <c r="D815" s="18" t="s">
        <v>539</v>
      </c>
      <c r="E815" s="18" t="s">
        <v>2821</v>
      </c>
      <c r="F815" s="18" t="s">
        <v>184</v>
      </c>
      <c r="G815" s="19">
        <v>2439</v>
      </c>
      <c r="H815" s="19">
        <v>2439</v>
      </c>
      <c r="I815" s="18" t="s">
        <v>531</v>
      </c>
      <c r="J815" s="18" t="s">
        <v>2822</v>
      </c>
      <c r="K815" s="18" t="s">
        <v>184</v>
      </c>
      <c r="L815" s="19">
        <v>2590</v>
      </c>
      <c r="M815" s="19">
        <v>2590</v>
      </c>
      <c r="N815" s="18" t="s">
        <v>531</v>
      </c>
      <c r="O815" s="18" t="s">
        <v>2823</v>
      </c>
    </row>
    <row r="816" spans="1:15">
      <c r="A816" s="18" t="s">
        <v>184</v>
      </c>
      <c r="B816" s="19">
        <v>3073</v>
      </c>
      <c r="C816" s="19">
        <v>3073</v>
      </c>
      <c r="D816" s="18" t="s">
        <v>539</v>
      </c>
      <c r="E816" s="18" t="s">
        <v>2824</v>
      </c>
      <c r="F816" s="18" t="s">
        <v>184</v>
      </c>
      <c r="G816" s="19">
        <v>2430</v>
      </c>
      <c r="H816" s="19">
        <v>2430</v>
      </c>
      <c r="I816" s="18" t="s">
        <v>531</v>
      </c>
      <c r="J816" s="18" t="s">
        <v>2825</v>
      </c>
      <c r="K816" s="18" t="s">
        <v>184</v>
      </c>
      <c r="L816" s="19">
        <v>2794</v>
      </c>
      <c r="M816" s="19">
        <v>2794</v>
      </c>
      <c r="N816" s="18" t="s">
        <v>531</v>
      </c>
      <c r="O816" s="18" t="s">
        <v>2826</v>
      </c>
    </row>
    <row r="817" spans="1:15">
      <c r="A817" s="18" t="s">
        <v>184</v>
      </c>
      <c r="B817" s="19">
        <v>3073</v>
      </c>
      <c r="C817" s="19">
        <v>3073</v>
      </c>
      <c r="D817" s="18" t="s">
        <v>539</v>
      </c>
      <c r="E817" s="18" t="s">
        <v>2827</v>
      </c>
      <c r="F817" s="18" t="s">
        <v>184</v>
      </c>
      <c r="G817" s="19">
        <v>2446</v>
      </c>
      <c r="H817" s="19">
        <v>2446</v>
      </c>
      <c r="I817" s="18" t="s">
        <v>531</v>
      </c>
      <c r="J817" s="18" t="s">
        <v>2828</v>
      </c>
      <c r="K817" s="18" t="s">
        <v>184</v>
      </c>
      <c r="L817" s="19">
        <v>2650</v>
      </c>
      <c r="M817" s="19">
        <v>2650</v>
      </c>
      <c r="N817" s="18" t="s">
        <v>531</v>
      </c>
      <c r="O817" s="18" t="s">
        <v>2829</v>
      </c>
    </row>
    <row r="818" spans="1:15">
      <c r="A818" s="18" t="s">
        <v>184</v>
      </c>
      <c r="B818" s="19">
        <v>3073</v>
      </c>
      <c r="C818" s="19">
        <v>3073</v>
      </c>
      <c r="D818" s="18" t="s">
        <v>539</v>
      </c>
      <c r="E818" s="18" t="s">
        <v>2830</v>
      </c>
      <c r="F818" s="18" t="s">
        <v>184</v>
      </c>
      <c r="G818" s="19">
        <v>2444</v>
      </c>
      <c r="H818" s="19">
        <v>2444</v>
      </c>
      <c r="I818" s="18" t="s">
        <v>531</v>
      </c>
      <c r="J818" s="18" t="s">
        <v>2831</v>
      </c>
      <c r="K818" s="18" t="s">
        <v>184</v>
      </c>
      <c r="L818" s="19">
        <v>2650</v>
      </c>
      <c r="M818" s="19">
        <v>2650</v>
      </c>
      <c r="N818" s="18" t="s">
        <v>531</v>
      </c>
      <c r="O818" s="18" t="s">
        <v>2832</v>
      </c>
    </row>
    <row r="819" spans="1:15">
      <c r="A819" s="18" t="s">
        <v>184</v>
      </c>
      <c r="B819" s="19">
        <v>3121</v>
      </c>
      <c r="C819" s="19">
        <v>3121</v>
      </c>
      <c r="D819" s="18" t="s">
        <v>539</v>
      </c>
      <c r="E819" s="18" t="s">
        <v>942</v>
      </c>
      <c r="F819" s="18" t="s">
        <v>184</v>
      </c>
      <c r="G819" s="19">
        <v>2428</v>
      </c>
      <c r="H819" s="19">
        <v>2428</v>
      </c>
      <c r="I819" s="18" t="s">
        <v>531</v>
      </c>
      <c r="J819" s="18" t="s">
        <v>2833</v>
      </c>
      <c r="K819" s="18" t="s">
        <v>184</v>
      </c>
      <c r="L819" s="19">
        <v>2651</v>
      </c>
      <c r="M819" s="19">
        <v>2651</v>
      </c>
      <c r="N819" s="18" t="s">
        <v>531</v>
      </c>
      <c r="O819" s="18" t="s">
        <v>2834</v>
      </c>
    </row>
    <row r="820" spans="1:15">
      <c r="A820" s="18" t="s">
        <v>184</v>
      </c>
      <c r="B820" s="19">
        <v>3121</v>
      </c>
      <c r="C820" s="19">
        <v>3121</v>
      </c>
      <c r="D820" s="18" t="s">
        <v>539</v>
      </c>
      <c r="E820" s="18" t="s">
        <v>2835</v>
      </c>
      <c r="F820" s="18" t="s">
        <v>184</v>
      </c>
      <c r="G820" s="19">
        <v>2430</v>
      </c>
      <c r="H820" s="19">
        <v>2430</v>
      </c>
      <c r="I820" s="18" t="s">
        <v>531</v>
      </c>
      <c r="J820" s="18" t="s">
        <v>2836</v>
      </c>
      <c r="K820" s="18" t="s">
        <v>184</v>
      </c>
      <c r="L820" s="19">
        <v>2650</v>
      </c>
      <c r="M820" s="19">
        <v>2650</v>
      </c>
      <c r="N820" s="18" t="s">
        <v>531</v>
      </c>
      <c r="O820" s="18" t="s">
        <v>2837</v>
      </c>
    </row>
    <row r="821" spans="1:15">
      <c r="A821" s="18" t="s">
        <v>184</v>
      </c>
      <c r="B821" s="19">
        <v>3121</v>
      </c>
      <c r="C821" s="19">
        <v>3121</v>
      </c>
      <c r="D821" s="18" t="s">
        <v>539</v>
      </c>
      <c r="E821" s="18" t="s">
        <v>2838</v>
      </c>
      <c r="F821" s="18" t="s">
        <v>184</v>
      </c>
      <c r="G821" s="19">
        <v>2430</v>
      </c>
      <c r="H821" s="19">
        <v>2430</v>
      </c>
      <c r="I821" s="18" t="s">
        <v>531</v>
      </c>
      <c r="J821" s="18" t="s">
        <v>2839</v>
      </c>
      <c r="K821" s="18" t="s">
        <v>184</v>
      </c>
      <c r="L821" s="19">
        <v>2680</v>
      </c>
      <c r="M821" s="19">
        <v>2680</v>
      </c>
      <c r="N821" s="18" t="s">
        <v>531</v>
      </c>
      <c r="O821" s="18" t="s">
        <v>1311</v>
      </c>
    </row>
    <row r="822" spans="1:15">
      <c r="A822" s="18" t="s">
        <v>184</v>
      </c>
      <c r="B822" s="19">
        <v>3121</v>
      </c>
      <c r="C822" s="19">
        <v>3121</v>
      </c>
      <c r="D822" s="18" t="s">
        <v>539</v>
      </c>
      <c r="E822" s="18" t="s">
        <v>2840</v>
      </c>
      <c r="F822" s="18" t="s">
        <v>184</v>
      </c>
      <c r="G822" s="19">
        <v>2430</v>
      </c>
      <c r="H822" s="19">
        <v>2430</v>
      </c>
      <c r="I822" s="18" t="s">
        <v>531</v>
      </c>
      <c r="J822" s="18" t="s">
        <v>2841</v>
      </c>
      <c r="K822" s="18" t="s">
        <v>184</v>
      </c>
      <c r="L822" s="19">
        <v>2680</v>
      </c>
      <c r="M822" s="19">
        <v>2680</v>
      </c>
      <c r="N822" s="18" t="s">
        <v>531</v>
      </c>
      <c r="O822" s="18" t="s">
        <v>2842</v>
      </c>
    </row>
    <row r="823" spans="1:15">
      <c r="A823" s="18" t="s">
        <v>184</v>
      </c>
      <c r="B823" s="19">
        <v>3185</v>
      </c>
      <c r="C823" s="19">
        <v>3185</v>
      </c>
      <c r="D823" s="18" t="s">
        <v>539</v>
      </c>
      <c r="E823" s="18" t="s">
        <v>2843</v>
      </c>
      <c r="F823" s="18" t="s">
        <v>184</v>
      </c>
      <c r="G823" s="19">
        <v>2444</v>
      </c>
      <c r="H823" s="19">
        <v>2444</v>
      </c>
      <c r="I823" s="18" t="s">
        <v>531</v>
      </c>
      <c r="J823" s="18" t="s">
        <v>2844</v>
      </c>
      <c r="K823" s="18" t="s">
        <v>184</v>
      </c>
      <c r="L823" s="19">
        <v>2680</v>
      </c>
      <c r="M823" s="19">
        <v>2680</v>
      </c>
      <c r="N823" s="18" t="s">
        <v>531</v>
      </c>
      <c r="O823" s="18" t="s">
        <v>2845</v>
      </c>
    </row>
    <row r="824" spans="1:15">
      <c r="A824" s="18" t="s">
        <v>184</v>
      </c>
      <c r="B824" s="19">
        <v>3019</v>
      </c>
      <c r="C824" s="19">
        <v>3019</v>
      </c>
      <c r="D824" s="18" t="s">
        <v>539</v>
      </c>
      <c r="E824" s="18" t="s">
        <v>2846</v>
      </c>
      <c r="F824" s="18" t="s">
        <v>184</v>
      </c>
      <c r="G824" s="19">
        <v>2430</v>
      </c>
      <c r="H824" s="19">
        <v>2430</v>
      </c>
      <c r="I824" s="18" t="s">
        <v>531</v>
      </c>
      <c r="J824" s="18" t="s">
        <v>2847</v>
      </c>
      <c r="K824" s="18" t="s">
        <v>184</v>
      </c>
      <c r="L824" s="19">
        <v>2652</v>
      </c>
      <c r="M824" s="19">
        <v>2652</v>
      </c>
      <c r="N824" s="18" t="s">
        <v>531</v>
      </c>
      <c r="O824" s="18" t="s">
        <v>2848</v>
      </c>
    </row>
    <row r="825" spans="1:15">
      <c r="A825" s="18" t="s">
        <v>184</v>
      </c>
      <c r="B825" s="19">
        <v>3084</v>
      </c>
      <c r="C825" s="19">
        <v>3084</v>
      </c>
      <c r="D825" s="18" t="s">
        <v>539</v>
      </c>
      <c r="E825" s="18" t="s">
        <v>2849</v>
      </c>
      <c r="F825" s="18" t="s">
        <v>184</v>
      </c>
      <c r="G825" s="19">
        <v>2428</v>
      </c>
      <c r="H825" s="19">
        <v>2428</v>
      </c>
      <c r="I825" s="18" t="s">
        <v>531</v>
      </c>
      <c r="J825" s="18" t="s">
        <v>2850</v>
      </c>
      <c r="K825" s="18" t="s">
        <v>184</v>
      </c>
      <c r="L825" s="19">
        <v>2680</v>
      </c>
      <c r="M825" s="19">
        <v>2680</v>
      </c>
      <c r="N825" s="18" t="s">
        <v>531</v>
      </c>
      <c r="O825" s="18" t="s">
        <v>2851</v>
      </c>
    </row>
    <row r="826" spans="1:15">
      <c r="A826" s="18" t="s">
        <v>184</v>
      </c>
      <c r="B826" s="19">
        <v>3064</v>
      </c>
      <c r="C826" s="19">
        <v>3064</v>
      </c>
      <c r="D826" s="18" t="s">
        <v>539</v>
      </c>
      <c r="E826" s="18" t="s">
        <v>2852</v>
      </c>
      <c r="F826" s="18" t="s">
        <v>184</v>
      </c>
      <c r="G826" s="19">
        <v>2430</v>
      </c>
      <c r="H826" s="19">
        <v>2430</v>
      </c>
      <c r="I826" s="18" t="s">
        <v>531</v>
      </c>
      <c r="J826" s="18" t="s">
        <v>2853</v>
      </c>
      <c r="K826" s="18" t="s">
        <v>184</v>
      </c>
      <c r="L826" s="19">
        <v>2587</v>
      </c>
      <c r="M826" s="19">
        <v>2587</v>
      </c>
      <c r="N826" s="18" t="s">
        <v>531</v>
      </c>
      <c r="O826" s="18" t="s">
        <v>2854</v>
      </c>
    </row>
    <row r="827" spans="1:15">
      <c r="A827" s="18" t="s">
        <v>184</v>
      </c>
      <c r="B827" s="19">
        <v>3050</v>
      </c>
      <c r="C827" s="19">
        <v>3050</v>
      </c>
      <c r="D827" s="18" t="s">
        <v>539</v>
      </c>
      <c r="E827" s="18" t="s">
        <v>2855</v>
      </c>
      <c r="F827" s="18" t="s">
        <v>184</v>
      </c>
      <c r="G827" s="19">
        <v>2446</v>
      </c>
      <c r="H827" s="19">
        <v>2446</v>
      </c>
      <c r="I827" s="18" t="s">
        <v>531</v>
      </c>
      <c r="J827" s="18" t="s">
        <v>2856</v>
      </c>
      <c r="K827" s="18" t="s">
        <v>184</v>
      </c>
      <c r="L827" s="19">
        <v>2663</v>
      </c>
      <c r="M827" s="19">
        <v>2663</v>
      </c>
      <c r="N827" s="18" t="s">
        <v>531</v>
      </c>
      <c r="O827" s="18" t="s">
        <v>2857</v>
      </c>
    </row>
    <row r="828" spans="1:15">
      <c r="A828" s="18" t="s">
        <v>184</v>
      </c>
      <c r="B828" s="19">
        <v>3088</v>
      </c>
      <c r="C828" s="19">
        <v>3088</v>
      </c>
      <c r="D828" s="18" t="s">
        <v>539</v>
      </c>
      <c r="E828" s="18" t="s">
        <v>2858</v>
      </c>
      <c r="F828" s="18" t="s">
        <v>184</v>
      </c>
      <c r="G828" s="19">
        <v>2443</v>
      </c>
      <c r="H828" s="19">
        <v>2443</v>
      </c>
      <c r="I828" s="18" t="s">
        <v>531</v>
      </c>
      <c r="J828" s="18" t="s">
        <v>2859</v>
      </c>
      <c r="K828" s="18" t="s">
        <v>184</v>
      </c>
      <c r="L828" s="19">
        <v>2650</v>
      </c>
      <c r="M828" s="19">
        <v>2650</v>
      </c>
      <c r="N828" s="18" t="s">
        <v>531</v>
      </c>
      <c r="O828" s="18" t="s">
        <v>2860</v>
      </c>
    </row>
    <row r="829" spans="1:15">
      <c r="A829" s="18" t="s">
        <v>184</v>
      </c>
      <c r="B829" s="19">
        <v>3191</v>
      </c>
      <c r="C829" s="19">
        <v>3191</v>
      </c>
      <c r="D829" s="18" t="s">
        <v>539</v>
      </c>
      <c r="E829" s="18" t="s">
        <v>2861</v>
      </c>
      <c r="F829" s="18" t="s">
        <v>184</v>
      </c>
      <c r="G829" s="19">
        <v>2429</v>
      </c>
      <c r="H829" s="19">
        <v>2429</v>
      </c>
      <c r="I829" s="18" t="s">
        <v>531</v>
      </c>
      <c r="J829" s="18" t="s">
        <v>2862</v>
      </c>
      <c r="K829" s="18" t="s">
        <v>184</v>
      </c>
      <c r="L829" s="19">
        <v>2650</v>
      </c>
      <c r="M829" s="19">
        <v>2650</v>
      </c>
      <c r="N829" s="18" t="s">
        <v>531</v>
      </c>
      <c r="O829" s="18" t="s">
        <v>2863</v>
      </c>
    </row>
    <row r="830" spans="1:15">
      <c r="A830" s="18" t="s">
        <v>184</v>
      </c>
      <c r="B830" s="19">
        <v>3028</v>
      </c>
      <c r="C830" s="19">
        <v>3028</v>
      </c>
      <c r="D830" s="18" t="s">
        <v>539</v>
      </c>
      <c r="E830" s="18" t="s">
        <v>2864</v>
      </c>
      <c r="F830" s="18" t="s">
        <v>184</v>
      </c>
      <c r="G830" s="19">
        <v>4572</v>
      </c>
      <c r="H830" s="19">
        <v>4572</v>
      </c>
      <c r="I830" s="18" t="s">
        <v>533</v>
      </c>
      <c r="J830" s="18" t="s">
        <v>2865</v>
      </c>
      <c r="K830" s="18" t="s">
        <v>184</v>
      </c>
      <c r="L830" s="19">
        <v>2705</v>
      </c>
      <c r="M830" s="19">
        <v>2705</v>
      </c>
      <c r="N830" s="18" t="s">
        <v>531</v>
      </c>
      <c r="O830" s="18" t="s">
        <v>2866</v>
      </c>
    </row>
    <row r="831" spans="1:15">
      <c r="A831" s="18" t="s">
        <v>184</v>
      </c>
      <c r="B831" s="19">
        <v>3018</v>
      </c>
      <c r="C831" s="19">
        <v>3018</v>
      </c>
      <c r="D831" s="18" t="s">
        <v>539</v>
      </c>
      <c r="E831" s="18" t="s">
        <v>2867</v>
      </c>
      <c r="F831" s="18" t="s">
        <v>184</v>
      </c>
      <c r="G831" s="19">
        <v>4551</v>
      </c>
      <c r="H831" s="19">
        <v>4551</v>
      </c>
      <c r="I831" s="18" t="s">
        <v>533</v>
      </c>
      <c r="J831" s="18" t="s">
        <v>2868</v>
      </c>
      <c r="K831" s="18" t="s">
        <v>184</v>
      </c>
      <c r="L831" s="19">
        <v>2650</v>
      </c>
      <c r="M831" s="19">
        <v>2650</v>
      </c>
      <c r="N831" s="18" t="s">
        <v>531</v>
      </c>
      <c r="O831" s="18" t="s">
        <v>2869</v>
      </c>
    </row>
    <row r="832" spans="1:15">
      <c r="A832" s="18" t="s">
        <v>184</v>
      </c>
      <c r="B832" s="19">
        <v>3011</v>
      </c>
      <c r="C832" s="19">
        <v>3011</v>
      </c>
      <c r="D832" s="18" t="s">
        <v>539</v>
      </c>
      <c r="E832" s="18" t="s">
        <v>2870</v>
      </c>
      <c r="F832" s="18" t="s">
        <v>184</v>
      </c>
      <c r="G832" s="19">
        <v>4552</v>
      </c>
      <c r="H832" s="19">
        <v>4552</v>
      </c>
      <c r="I832" s="18" t="s">
        <v>533</v>
      </c>
      <c r="J832" s="18" t="s">
        <v>2871</v>
      </c>
      <c r="K832" s="18" t="s">
        <v>184</v>
      </c>
      <c r="L832" s="19">
        <v>2650</v>
      </c>
      <c r="M832" s="19">
        <v>2650</v>
      </c>
      <c r="N832" s="18" t="s">
        <v>531</v>
      </c>
      <c r="O832" s="18" t="s">
        <v>2872</v>
      </c>
    </row>
    <row r="833" spans="1:15">
      <c r="A833" s="18" t="s">
        <v>184</v>
      </c>
      <c r="B833" s="19">
        <v>3011</v>
      </c>
      <c r="C833" s="19">
        <v>3011</v>
      </c>
      <c r="D833" s="18" t="s">
        <v>539</v>
      </c>
      <c r="E833" s="18" t="s">
        <v>2873</v>
      </c>
      <c r="F833" s="18" t="s">
        <v>184</v>
      </c>
      <c r="G833" s="19">
        <v>4551</v>
      </c>
      <c r="H833" s="19">
        <v>4551</v>
      </c>
      <c r="I833" s="18" t="s">
        <v>533</v>
      </c>
      <c r="J833" s="18" t="s">
        <v>2874</v>
      </c>
      <c r="K833" s="18" t="s">
        <v>184</v>
      </c>
      <c r="L833" s="19">
        <v>2650</v>
      </c>
      <c r="M833" s="19">
        <v>2650</v>
      </c>
      <c r="N833" s="18" t="s">
        <v>531</v>
      </c>
      <c r="O833" s="18" t="s">
        <v>2875</v>
      </c>
    </row>
    <row r="834" spans="1:15">
      <c r="A834" s="18" t="s">
        <v>184</v>
      </c>
      <c r="B834" s="19">
        <v>3927</v>
      </c>
      <c r="C834" s="19">
        <v>3927</v>
      </c>
      <c r="D834" s="18" t="s">
        <v>539</v>
      </c>
      <c r="E834" s="18" t="s">
        <v>2876</v>
      </c>
      <c r="F834" s="18" t="s">
        <v>184</v>
      </c>
      <c r="G834" s="19">
        <v>4519</v>
      </c>
      <c r="H834" s="19">
        <v>4519</v>
      </c>
      <c r="I834" s="18" t="s">
        <v>533</v>
      </c>
      <c r="J834" s="18" t="s">
        <v>2877</v>
      </c>
      <c r="K834" s="18" t="s">
        <v>184</v>
      </c>
      <c r="L834" s="19">
        <v>2700</v>
      </c>
      <c r="M834" s="19">
        <v>2700</v>
      </c>
      <c r="N834" s="18" t="s">
        <v>531</v>
      </c>
      <c r="O834" s="18" t="s">
        <v>2878</v>
      </c>
    </row>
    <row r="835" spans="1:15">
      <c r="A835" s="18" t="s">
        <v>184</v>
      </c>
      <c r="B835" s="19">
        <v>3062</v>
      </c>
      <c r="C835" s="19">
        <v>3062</v>
      </c>
      <c r="D835" s="18" t="s">
        <v>539</v>
      </c>
      <c r="E835" s="18" t="s">
        <v>2879</v>
      </c>
      <c r="F835" s="18" t="s">
        <v>184</v>
      </c>
      <c r="G835" s="19">
        <v>4575</v>
      </c>
      <c r="H835" s="19">
        <v>4575</v>
      </c>
      <c r="I835" s="18" t="s">
        <v>533</v>
      </c>
      <c r="J835" s="18" t="s">
        <v>2880</v>
      </c>
      <c r="K835" s="18" t="s">
        <v>184</v>
      </c>
      <c r="L835" s="19">
        <v>2650</v>
      </c>
      <c r="M835" s="19">
        <v>2650</v>
      </c>
      <c r="N835" s="18" t="s">
        <v>531</v>
      </c>
      <c r="O835" s="18" t="s">
        <v>2881</v>
      </c>
    </row>
    <row r="836" spans="1:15">
      <c r="A836" s="18" t="s">
        <v>184</v>
      </c>
      <c r="B836" s="19">
        <v>3015</v>
      </c>
      <c r="C836" s="19">
        <v>3015</v>
      </c>
      <c r="D836" s="18" t="s">
        <v>539</v>
      </c>
      <c r="E836" s="18" t="s">
        <v>2882</v>
      </c>
      <c r="F836" s="18" t="s">
        <v>184</v>
      </c>
      <c r="G836" s="19">
        <v>4560</v>
      </c>
      <c r="H836" s="19">
        <v>4560</v>
      </c>
      <c r="I836" s="18" t="s">
        <v>533</v>
      </c>
      <c r="J836" s="18" t="s">
        <v>2883</v>
      </c>
      <c r="K836" s="18" t="s">
        <v>184</v>
      </c>
      <c r="L836" s="19">
        <v>2650</v>
      </c>
      <c r="M836" s="19">
        <v>2650</v>
      </c>
      <c r="N836" s="18" t="s">
        <v>531</v>
      </c>
      <c r="O836" s="18" t="s">
        <v>2884</v>
      </c>
    </row>
    <row r="837" spans="1:15">
      <c r="A837" s="18" t="s">
        <v>184</v>
      </c>
      <c r="B837" s="19">
        <v>3205</v>
      </c>
      <c r="C837" s="19">
        <v>3205</v>
      </c>
      <c r="D837" s="18" t="s">
        <v>539</v>
      </c>
      <c r="E837" s="18" t="s">
        <v>2885</v>
      </c>
      <c r="F837" s="18" t="s">
        <v>184</v>
      </c>
      <c r="G837" s="19">
        <v>4575</v>
      </c>
      <c r="H837" s="19">
        <v>4575</v>
      </c>
      <c r="I837" s="18" t="s">
        <v>533</v>
      </c>
      <c r="J837" s="18" t="s">
        <v>2886</v>
      </c>
      <c r="K837" s="18" t="s">
        <v>184</v>
      </c>
      <c r="L837" s="19">
        <v>2650</v>
      </c>
      <c r="M837" s="19">
        <v>2650</v>
      </c>
      <c r="N837" s="18" t="s">
        <v>531</v>
      </c>
      <c r="O837" s="18" t="s">
        <v>2887</v>
      </c>
    </row>
    <row r="838" spans="1:15">
      <c r="A838" s="18" t="s">
        <v>184</v>
      </c>
      <c r="B838" s="19">
        <v>3205</v>
      </c>
      <c r="C838" s="19">
        <v>3205</v>
      </c>
      <c r="D838" s="18" t="s">
        <v>539</v>
      </c>
      <c r="E838" s="18" t="s">
        <v>2888</v>
      </c>
      <c r="F838" s="18" t="s">
        <v>184</v>
      </c>
      <c r="G838" s="19">
        <v>4575</v>
      </c>
      <c r="H838" s="19">
        <v>4575</v>
      </c>
      <c r="I838" s="18" t="s">
        <v>533</v>
      </c>
      <c r="J838" s="18" t="s">
        <v>2889</v>
      </c>
      <c r="K838" s="18" t="s">
        <v>184</v>
      </c>
      <c r="L838" s="19">
        <v>2650</v>
      </c>
      <c r="M838" s="19">
        <v>2650</v>
      </c>
      <c r="N838" s="18" t="s">
        <v>531</v>
      </c>
      <c r="O838" s="18" t="s">
        <v>2890</v>
      </c>
    </row>
    <row r="839" spans="1:15">
      <c r="A839" s="18" t="s">
        <v>184</v>
      </c>
      <c r="B839" s="19">
        <v>3006</v>
      </c>
      <c r="C839" s="19">
        <v>3006</v>
      </c>
      <c r="D839" s="18" t="s">
        <v>539</v>
      </c>
      <c r="E839" s="18" t="s">
        <v>2891</v>
      </c>
      <c r="F839" s="18" t="s">
        <v>184</v>
      </c>
      <c r="G839" s="19">
        <v>4556</v>
      </c>
      <c r="H839" s="19">
        <v>4556</v>
      </c>
      <c r="I839" s="18" t="s">
        <v>533</v>
      </c>
      <c r="J839" s="18" t="s">
        <v>2892</v>
      </c>
      <c r="K839" s="18" t="s">
        <v>184</v>
      </c>
      <c r="L839" s="19">
        <v>2680</v>
      </c>
      <c r="M839" s="19">
        <v>2680</v>
      </c>
      <c r="N839" s="18" t="s">
        <v>531</v>
      </c>
      <c r="O839" s="18" t="s">
        <v>2893</v>
      </c>
    </row>
    <row r="840" spans="1:15">
      <c r="A840" s="18" t="s">
        <v>184</v>
      </c>
      <c r="B840" s="19">
        <v>3141</v>
      </c>
      <c r="C840" s="19">
        <v>3141</v>
      </c>
      <c r="D840" s="18" t="s">
        <v>539</v>
      </c>
      <c r="E840" s="18" t="s">
        <v>2894</v>
      </c>
      <c r="F840" s="18" t="s">
        <v>184</v>
      </c>
      <c r="G840" s="19">
        <v>4560</v>
      </c>
      <c r="H840" s="19">
        <v>4560</v>
      </c>
      <c r="I840" s="18" t="s">
        <v>533</v>
      </c>
      <c r="J840" s="18" t="s">
        <v>2299</v>
      </c>
      <c r="K840" s="18" t="s">
        <v>184</v>
      </c>
      <c r="L840" s="19">
        <v>2650</v>
      </c>
      <c r="M840" s="19">
        <v>2650</v>
      </c>
      <c r="N840" s="18" t="s">
        <v>531</v>
      </c>
      <c r="O840" s="18" t="s">
        <v>2895</v>
      </c>
    </row>
    <row r="841" spans="1:15">
      <c r="A841" s="18" t="s">
        <v>184</v>
      </c>
      <c r="B841" s="19">
        <v>3006</v>
      </c>
      <c r="C841" s="19">
        <v>3006</v>
      </c>
      <c r="D841" s="18" t="s">
        <v>539</v>
      </c>
      <c r="E841" s="18" t="s">
        <v>2896</v>
      </c>
      <c r="F841" s="18" t="s">
        <v>184</v>
      </c>
      <c r="G841" s="19">
        <v>4551</v>
      </c>
      <c r="H841" s="19">
        <v>4551</v>
      </c>
      <c r="I841" s="18" t="s">
        <v>533</v>
      </c>
      <c r="J841" s="18" t="s">
        <v>2897</v>
      </c>
      <c r="K841" s="18" t="s">
        <v>184</v>
      </c>
      <c r="L841" s="19">
        <v>2650</v>
      </c>
      <c r="M841" s="19">
        <v>2650</v>
      </c>
      <c r="N841" s="18" t="s">
        <v>531</v>
      </c>
      <c r="O841" s="18" t="s">
        <v>2898</v>
      </c>
    </row>
    <row r="842" spans="1:15">
      <c r="A842" s="18" t="s">
        <v>184</v>
      </c>
      <c r="B842" s="19">
        <v>3015</v>
      </c>
      <c r="C842" s="19">
        <v>3015</v>
      </c>
      <c r="D842" s="18" t="s">
        <v>539</v>
      </c>
      <c r="E842" s="18" t="s">
        <v>2899</v>
      </c>
      <c r="F842" s="18" t="s">
        <v>184</v>
      </c>
      <c r="G842" s="19">
        <v>4551</v>
      </c>
      <c r="H842" s="19">
        <v>4551</v>
      </c>
      <c r="I842" s="18" t="s">
        <v>533</v>
      </c>
      <c r="J842" s="18" t="s">
        <v>2900</v>
      </c>
      <c r="K842" s="18" t="s">
        <v>184</v>
      </c>
      <c r="L842" s="19">
        <v>2650</v>
      </c>
      <c r="M842" s="19">
        <v>2650</v>
      </c>
      <c r="N842" s="18" t="s">
        <v>531</v>
      </c>
      <c r="O842" s="18" t="s">
        <v>2901</v>
      </c>
    </row>
    <row r="843" spans="1:15">
      <c r="A843" s="18" t="s">
        <v>184</v>
      </c>
      <c r="B843" s="19">
        <v>3021</v>
      </c>
      <c r="C843" s="19">
        <v>3021</v>
      </c>
      <c r="D843" s="18" t="s">
        <v>539</v>
      </c>
      <c r="E843" s="18" t="s">
        <v>2902</v>
      </c>
      <c r="F843" s="18" t="s">
        <v>184</v>
      </c>
      <c r="G843" s="19">
        <v>4551</v>
      </c>
      <c r="H843" s="19">
        <v>4551</v>
      </c>
      <c r="I843" s="18" t="s">
        <v>533</v>
      </c>
      <c r="J843" s="18" t="s">
        <v>2903</v>
      </c>
      <c r="K843" s="18" t="s">
        <v>184</v>
      </c>
      <c r="L843" s="19">
        <v>2650</v>
      </c>
      <c r="M843" s="19">
        <v>2650</v>
      </c>
      <c r="N843" s="18" t="s">
        <v>531</v>
      </c>
      <c r="O843" s="18" t="s">
        <v>2904</v>
      </c>
    </row>
    <row r="844" spans="1:15">
      <c r="A844" s="18" t="s">
        <v>184</v>
      </c>
      <c r="B844" s="19">
        <v>3088</v>
      </c>
      <c r="C844" s="19">
        <v>3088</v>
      </c>
      <c r="D844" s="18" t="s">
        <v>539</v>
      </c>
      <c r="E844" s="18" t="s">
        <v>2905</v>
      </c>
      <c r="F844" s="18" t="s">
        <v>184</v>
      </c>
      <c r="G844" s="19">
        <v>4551</v>
      </c>
      <c r="H844" s="19">
        <v>4551</v>
      </c>
      <c r="I844" s="18" t="s">
        <v>533</v>
      </c>
      <c r="J844" s="18" t="s">
        <v>2906</v>
      </c>
      <c r="K844" s="18" t="s">
        <v>184</v>
      </c>
      <c r="L844" s="19">
        <v>2650</v>
      </c>
      <c r="M844" s="19">
        <v>2650</v>
      </c>
      <c r="N844" s="18" t="s">
        <v>531</v>
      </c>
      <c r="O844" s="18" t="s">
        <v>2907</v>
      </c>
    </row>
    <row r="845" spans="1:15">
      <c r="A845" s="18" t="s">
        <v>184</v>
      </c>
      <c r="B845" s="19">
        <v>3182</v>
      </c>
      <c r="C845" s="19">
        <v>3182</v>
      </c>
      <c r="D845" s="18" t="s">
        <v>539</v>
      </c>
      <c r="E845" s="18" t="s">
        <v>2908</v>
      </c>
      <c r="F845" s="18" t="s">
        <v>184</v>
      </c>
      <c r="G845" s="19">
        <v>4567</v>
      </c>
      <c r="H845" s="19">
        <v>4567</v>
      </c>
      <c r="I845" s="18" t="s">
        <v>533</v>
      </c>
      <c r="J845" s="18" t="s">
        <v>2909</v>
      </c>
      <c r="K845" s="18" t="s">
        <v>184</v>
      </c>
      <c r="L845" s="19">
        <v>2651</v>
      </c>
      <c r="M845" s="19">
        <v>2651</v>
      </c>
      <c r="N845" s="18" t="s">
        <v>531</v>
      </c>
      <c r="O845" s="18" t="s">
        <v>2910</v>
      </c>
    </row>
    <row r="846" spans="1:15">
      <c r="A846" s="18" t="s">
        <v>184</v>
      </c>
      <c r="B846" s="19">
        <v>3183</v>
      </c>
      <c r="C846" s="19">
        <v>3183</v>
      </c>
      <c r="D846" s="18" t="s">
        <v>539</v>
      </c>
      <c r="E846" s="18" t="s">
        <v>2911</v>
      </c>
      <c r="F846" s="18" t="s">
        <v>184</v>
      </c>
      <c r="G846" s="19">
        <v>4555</v>
      </c>
      <c r="H846" s="19">
        <v>4555</v>
      </c>
      <c r="I846" s="18" t="s">
        <v>533</v>
      </c>
      <c r="J846" s="18" t="s">
        <v>2912</v>
      </c>
      <c r="K846" s="18" t="s">
        <v>184</v>
      </c>
      <c r="L846" s="19">
        <v>2650</v>
      </c>
      <c r="M846" s="19">
        <v>2650</v>
      </c>
      <c r="N846" s="18" t="s">
        <v>531</v>
      </c>
      <c r="O846" s="18" t="s">
        <v>2913</v>
      </c>
    </row>
    <row r="847" spans="1:15">
      <c r="A847" s="18" t="s">
        <v>184</v>
      </c>
      <c r="B847" s="19">
        <v>3004</v>
      </c>
      <c r="C847" s="19">
        <v>3004</v>
      </c>
      <c r="D847" s="18" t="s">
        <v>539</v>
      </c>
      <c r="E847" s="18" t="s">
        <v>2914</v>
      </c>
      <c r="F847" s="18" t="s">
        <v>184</v>
      </c>
      <c r="G847" s="19">
        <v>4560</v>
      </c>
      <c r="H847" s="19">
        <v>4560</v>
      </c>
      <c r="I847" s="18" t="s">
        <v>533</v>
      </c>
      <c r="J847" s="18" t="s">
        <v>2915</v>
      </c>
      <c r="K847" s="18" t="s">
        <v>184</v>
      </c>
      <c r="L847" s="19">
        <v>2681</v>
      </c>
      <c r="M847" s="19">
        <v>2681</v>
      </c>
      <c r="N847" s="18" t="s">
        <v>531</v>
      </c>
      <c r="O847" s="18" t="s">
        <v>2916</v>
      </c>
    </row>
    <row r="848" spans="1:15">
      <c r="A848" s="18" t="s">
        <v>184</v>
      </c>
      <c r="B848" s="19">
        <v>3182</v>
      </c>
      <c r="C848" s="19">
        <v>3182</v>
      </c>
      <c r="D848" s="18" t="s">
        <v>539</v>
      </c>
      <c r="E848" s="18" t="s">
        <v>2917</v>
      </c>
      <c r="F848" s="18" t="s">
        <v>184</v>
      </c>
      <c r="G848" s="19">
        <v>4573</v>
      </c>
      <c r="H848" s="19">
        <v>4573</v>
      </c>
      <c r="I848" s="18" t="s">
        <v>533</v>
      </c>
      <c r="J848" s="18" t="s">
        <v>2918</v>
      </c>
      <c r="K848" s="18" t="s">
        <v>184</v>
      </c>
      <c r="L848" s="19">
        <v>2680</v>
      </c>
      <c r="M848" s="19">
        <v>2680</v>
      </c>
      <c r="N848" s="18" t="s">
        <v>531</v>
      </c>
      <c r="O848" s="18" t="s">
        <v>2919</v>
      </c>
    </row>
    <row r="849" spans="1:15">
      <c r="A849" s="18" t="s">
        <v>184</v>
      </c>
      <c r="B849" s="19">
        <v>3182</v>
      </c>
      <c r="C849" s="19">
        <v>3182</v>
      </c>
      <c r="D849" s="18" t="s">
        <v>539</v>
      </c>
      <c r="E849" s="18" t="s">
        <v>2920</v>
      </c>
      <c r="F849" s="18" t="s">
        <v>184</v>
      </c>
      <c r="G849" s="19">
        <v>4563</v>
      </c>
      <c r="H849" s="19">
        <v>4563</v>
      </c>
      <c r="I849" s="18" t="s">
        <v>533</v>
      </c>
      <c r="J849" s="18" t="s">
        <v>2921</v>
      </c>
      <c r="K849" s="18" t="s">
        <v>184</v>
      </c>
      <c r="L849" s="19">
        <v>2594</v>
      </c>
      <c r="M849" s="19">
        <v>2594</v>
      </c>
      <c r="N849" s="18" t="s">
        <v>531</v>
      </c>
      <c r="O849" s="18" t="s">
        <v>2922</v>
      </c>
    </row>
    <row r="850" spans="1:15">
      <c r="A850" s="18" t="s">
        <v>184</v>
      </c>
      <c r="B850" s="19">
        <v>3041</v>
      </c>
      <c r="C850" s="19">
        <v>3041</v>
      </c>
      <c r="D850" s="18" t="s">
        <v>539</v>
      </c>
      <c r="E850" s="18" t="s">
        <v>2923</v>
      </c>
      <c r="F850" s="18" t="s">
        <v>184</v>
      </c>
      <c r="G850" s="19">
        <v>4563</v>
      </c>
      <c r="H850" s="19">
        <v>4563</v>
      </c>
      <c r="I850" s="18" t="s">
        <v>533</v>
      </c>
      <c r="J850" s="18" t="s">
        <v>2924</v>
      </c>
      <c r="K850" s="18" t="s">
        <v>184</v>
      </c>
      <c r="L850" s="19">
        <v>7320</v>
      </c>
      <c r="M850" s="19">
        <v>7320</v>
      </c>
      <c r="N850" s="18" t="s">
        <v>778</v>
      </c>
      <c r="O850" s="18" t="s">
        <v>1120</v>
      </c>
    </row>
    <row r="851" spans="1:15">
      <c r="A851" s="18" t="s">
        <v>184</v>
      </c>
      <c r="B851" s="19">
        <v>3041</v>
      </c>
      <c r="C851" s="19">
        <v>3041</v>
      </c>
      <c r="D851" s="18" t="s">
        <v>539</v>
      </c>
      <c r="E851" s="18" t="s">
        <v>2925</v>
      </c>
      <c r="F851" s="18" t="s">
        <v>184</v>
      </c>
      <c r="G851" s="19">
        <v>4558</v>
      </c>
      <c r="H851" s="19">
        <v>4558</v>
      </c>
      <c r="I851" s="18" t="s">
        <v>533</v>
      </c>
      <c r="J851" s="18" t="s">
        <v>2926</v>
      </c>
      <c r="K851" s="18" t="s">
        <v>184</v>
      </c>
      <c r="L851" s="19">
        <v>7310</v>
      </c>
      <c r="M851" s="19">
        <v>7310</v>
      </c>
      <c r="N851" s="18" t="s">
        <v>778</v>
      </c>
      <c r="O851" s="18" t="s">
        <v>2927</v>
      </c>
    </row>
    <row r="852" spans="1:15">
      <c r="A852" s="18" t="s">
        <v>184</v>
      </c>
      <c r="B852" s="19">
        <v>3429</v>
      </c>
      <c r="C852" s="19">
        <v>3429</v>
      </c>
      <c r="D852" s="18" t="s">
        <v>539</v>
      </c>
      <c r="E852" s="18" t="s">
        <v>2928</v>
      </c>
      <c r="F852" s="18" t="s">
        <v>184</v>
      </c>
      <c r="G852" s="19">
        <v>4551</v>
      </c>
      <c r="H852" s="19">
        <v>4551</v>
      </c>
      <c r="I852" s="18" t="s">
        <v>533</v>
      </c>
      <c r="J852" s="18" t="s">
        <v>2929</v>
      </c>
      <c r="K852" s="18" t="s">
        <v>184</v>
      </c>
      <c r="L852" s="19">
        <v>7320</v>
      </c>
      <c r="M852" s="19">
        <v>7320</v>
      </c>
      <c r="N852" s="18" t="s">
        <v>778</v>
      </c>
      <c r="O852" s="18" t="s">
        <v>2266</v>
      </c>
    </row>
    <row r="853" spans="1:15">
      <c r="A853" s="18" t="s">
        <v>184</v>
      </c>
      <c r="B853" s="19">
        <v>3020</v>
      </c>
      <c r="C853" s="19">
        <v>3020</v>
      </c>
      <c r="D853" s="18" t="s">
        <v>539</v>
      </c>
      <c r="E853" s="18" t="s">
        <v>2930</v>
      </c>
      <c r="F853" s="18" t="s">
        <v>184</v>
      </c>
      <c r="G853" s="19">
        <v>4551</v>
      </c>
      <c r="H853" s="19">
        <v>4551</v>
      </c>
      <c r="I853" s="18" t="s">
        <v>533</v>
      </c>
      <c r="J853" s="18" t="s">
        <v>2931</v>
      </c>
      <c r="K853" s="18" t="s">
        <v>184</v>
      </c>
      <c r="L853" s="19">
        <v>7320</v>
      </c>
      <c r="M853" s="19">
        <v>7320</v>
      </c>
      <c r="N853" s="18" t="s">
        <v>778</v>
      </c>
      <c r="O853" s="18" t="s">
        <v>2932</v>
      </c>
    </row>
    <row r="854" spans="1:15">
      <c r="A854" s="18" t="s">
        <v>184</v>
      </c>
      <c r="B854" s="19">
        <v>3020</v>
      </c>
      <c r="C854" s="19">
        <v>3020</v>
      </c>
      <c r="D854" s="18" t="s">
        <v>539</v>
      </c>
      <c r="E854" s="18" t="s">
        <v>2933</v>
      </c>
      <c r="F854" s="18" t="s">
        <v>184</v>
      </c>
      <c r="G854" s="19">
        <v>4559</v>
      </c>
      <c r="H854" s="19">
        <v>4559</v>
      </c>
      <c r="I854" s="18" t="s">
        <v>533</v>
      </c>
      <c r="J854" s="18" t="s">
        <v>2934</v>
      </c>
      <c r="K854" s="18" t="s">
        <v>184</v>
      </c>
      <c r="L854" s="19">
        <v>7320</v>
      </c>
      <c r="M854" s="19">
        <v>7320</v>
      </c>
      <c r="N854" s="18" t="s">
        <v>778</v>
      </c>
      <c r="O854" s="18" t="s">
        <v>2935</v>
      </c>
    </row>
    <row r="855" spans="1:15">
      <c r="A855" s="18" t="s">
        <v>184</v>
      </c>
      <c r="B855" s="19">
        <v>3020</v>
      </c>
      <c r="C855" s="19">
        <v>3020</v>
      </c>
      <c r="D855" s="18" t="s">
        <v>539</v>
      </c>
      <c r="E855" s="18" t="s">
        <v>2936</v>
      </c>
      <c r="F855" s="18" t="s">
        <v>184</v>
      </c>
      <c r="G855" s="19">
        <v>4562</v>
      </c>
      <c r="H855" s="19">
        <v>4562</v>
      </c>
      <c r="I855" s="18" t="s">
        <v>533</v>
      </c>
      <c r="J855" s="18" t="s">
        <v>2937</v>
      </c>
      <c r="K855" s="18" t="s">
        <v>184</v>
      </c>
      <c r="L855" s="19">
        <v>7320</v>
      </c>
      <c r="M855" s="19">
        <v>7320</v>
      </c>
      <c r="N855" s="18" t="s">
        <v>778</v>
      </c>
      <c r="O855" s="18" t="s">
        <v>2938</v>
      </c>
    </row>
    <row r="856" spans="1:15">
      <c r="A856" s="18" t="s">
        <v>184</v>
      </c>
      <c r="B856" s="19">
        <v>3127</v>
      </c>
      <c r="C856" s="19">
        <v>3127</v>
      </c>
      <c r="D856" s="18" t="s">
        <v>539</v>
      </c>
      <c r="E856" s="18" t="s">
        <v>2939</v>
      </c>
      <c r="F856" s="18" t="s">
        <v>184</v>
      </c>
      <c r="G856" s="19">
        <v>4560</v>
      </c>
      <c r="H856" s="19">
        <v>4560</v>
      </c>
      <c r="I856" s="18" t="s">
        <v>533</v>
      </c>
      <c r="J856" s="18" t="s">
        <v>2940</v>
      </c>
      <c r="K856" s="18" t="s">
        <v>184</v>
      </c>
      <c r="L856" s="19">
        <v>7310</v>
      </c>
      <c r="M856" s="19">
        <v>7310</v>
      </c>
      <c r="N856" s="18" t="s">
        <v>778</v>
      </c>
      <c r="O856" s="18" t="s">
        <v>2941</v>
      </c>
    </row>
    <row r="857" spans="1:15">
      <c r="A857" s="18" t="s">
        <v>184</v>
      </c>
      <c r="B857" s="19">
        <v>3127</v>
      </c>
      <c r="C857" s="19">
        <v>3127</v>
      </c>
      <c r="D857" s="18" t="s">
        <v>539</v>
      </c>
      <c r="E857" s="18" t="s">
        <v>2942</v>
      </c>
      <c r="F857" s="18" t="s">
        <v>184</v>
      </c>
      <c r="G857" s="19">
        <v>4554</v>
      </c>
      <c r="H857" s="19">
        <v>4554</v>
      </c>
      <c r="I857" s="18" t="s">
        <v>533</v>
      </c>
      <c r="J857" s="18" t="s">
        <v>2943</v>
      </c>
      <c r="K857" s="18" t="s">
        <v>184</v>
      </c>
      <c r="L857" s="19">
        <v>7310</v>
      </c>
      <c r="M857" s="19">
        <v>7310</v>
      </c>
      <c r="N857" s="18" t="s">
        <v>778</v>
      </c>
      <c r="O857" s="18" t="s">
        <v>2944</v>
      </c>
    </row>
    <row r="858" spans="1:15">
      <c r="A858" s="18" t="s">
        <v>184</v>
      </c>
      <c r="B858" s="19">
        <v>3125</v>
      </c>
      <c r="C858" s="19">
        <v>3125</v>
      </c>
      <c r="D858" s="18" t="s">
        <v>539</v>
      </c>
      <c r="E858" s="18" t="s">
        <v>2945</v>
      </c>
      <c r="F858" s="18" t="s">
        <v>184</v>
      </c>
      <c r="G858" s="19">
        <v>4562</v>
      </c>
      <c r="H858" s="19">
        <v>4562</v>
      </c>
      <c r="I858" s="18" t="s">
        <v>533</v>
      </c>
      <c r="J858" s="18" t="s">
        <v>2946</v>
      </c>
      <c r="K858" s="18" t="s">
        <v>184</v>
      </c>
      <c r="L858" s="19">
        <v>7320</v>
      </c>
      <c r="M858" s="19">
        <v>7320</v>
      </c>
      <c r="N858" s="18" t="s">
        <v>778</v>
      </c>
      <c r="O858" s="18" t="s">
        <v>2947</v>
      </c>
    </row>
    <row r="859" spans="1:15">
      <c r="A859" s="18" t="s">
        <v>184</v>
      </c>
      <c r="B859" s="19">
        <v>3037</v>
      </c>
      <c r="C859" s="19">
        <v>3037</v>
      </c>
      <c r="D859" s="18" t="s">
        <v>539</v>
      </c>
      <c r="E859" s="18" t="s">
        <v>2948</v>
      </c>
      <c r="F859" s="18" t="s">
        <v>184</v>
      </c>
      <c r="G859" s="19">
        <v>4560</v>
      </c>
      <c r="H859" s="19">
        <v>4560</v>
      </c>
      <c r="I859" s="18" t="s">
        <v>533</v>
      </c>
      <c r="J859" s="18" t="s">
        <v>2949</v>
      </c>
      <c r="K859" s="18" t="s">
        <v>184</v>
      </c>
      <c r="L859" s="19">
        <v>7310</v>
      </c>
      <c r="M859" s="19">
        <v>7310</v>
      </c>
      <c r="N859" s="18" t="s">
        <v>778</v>
      </c>
      <c r="O859" s="18" t="s">
        <v>2950</v>
      </c>
    </row>
    <row r="860" spans="1:15">
      <c r="A860" s="18" t="s">
        <v>184</v>
      </c>
      <c r="B860" s="19">
        <v>3029</v>
      </c>
      <c r="C860" s="19">
        <v>3029</v>
      </c>
      <c r="D860" s="18" t="s">
        <v>539</v>
      </c>
      <c r="E860" s="18" t="s">
        <v>2951</v>
      </c>
      <c r="F860" s="18" t="s">
        <v>184</v>
      </c>
      <c r="G860" s="19">
        <v>4556</v>
      </c>
      <c r="H860" s="19">
        <v>4556</v>
      </c>
      <c r="I860" s="18" t="s">
        <v>533</v>
      </c>
      <c r="J860" s="18" t="s">
        <v>2952</v>
      </c>
      <c r="K860" s="18" t="s">
        <v>184</v>
      </c>
      <c r="L860" s="19">
        <v>7320</v>
      </c>
      <c r="M860" s="19">
        <v>7320</v>
      </c>
      <c r="N860" s="18" t="s">
        <v>778</v>
      </c>
      <c r="O860" s="18" t="s">
        <v>2953</v>
      </c>
    </row>
    <row r="861" spans="1:15">
      <c r="A861" s="18" t="s">
        <v>184</v>
      </c>
      <c r="B861" s="19">
        <v>3037</v>
      </c>
      <c r="C861" s="19">
        <v>3037</v>
      </c>
      <c r="D861" s="18" t="s">
        <v>539</v>
      </c>
      <c r="E861" s="18" t="s">
        <v>2954</v>
      </c>
      <c r="F861" s="18" t="s">
        <v>184</v>
      </c>
      <c r="G861" s="19">
        <v>4553</v>
      </c>
      <c r="H861" s="19">
        <v>4553</v>
      </c>
      <c r="I861" s="18" t="s">
        <v>533</v>
      </c>
      <c r="J861" s="18" t="s">
        <v>2955</v>
      </c>
      <c r="K861" s="18" t="s">
        <v>184</v>
      </c>
      <c r="L861" s="19">
        <v>7320</v>
      </c>
      <c r="M861" s="19">
        <v>7320</v>
      </c>
      <c r="N861" s="18" t="s">
        <v>778</v>
      </c>
      <c r="O861" s="18" t="s">
        <v>2956</v>
      </c>
    </row>
    <row r="862" spans="1:15">
      <c r="A862" s="18" t="s">
        <v>184</v>
      </c>
      <c r="B862" s="19">
        <v>3038</v>
      </c>
      <c r="C862" s="19">
        <v>3038</v>
      </c>
      <c r="D862" s="18" t="s">
        <v>539</v>
      </c>
      <c r="E862" s="18" t="s">
        <v>2957</v>
      </c>
      <c r="F862" s="18" t="s">
        <v>184</v>
      </c>
      <c r="G862" s="19">
        <v>4551</v>
      </c>
      <c r="H862" s="19">
        <v>4551</v>
      </c>
      <c r="I862" s="18" t="s">
        <v>533</v>
      </c>
      <c r="J862" s="18" t="s">
        <v>2958</v>
      </c>
      <c r="K862" s="18" t="s">
        <v>184</v>
      </c>
      <c r="L862" s="19">
        <v>7316</v>
      </c>
      <c r="M862" s="19">
        <v>7316</v>
      </c>
      <c r="N862" s="18" t="s">
        <v>778</v>
      </c>
      <c r="O862" s="18" t="s">
        <v>2959</v>
      </c>
    </row>
    <row r="863" spans="1:15">
      <c r="A863" s="18" t="s">
        <v>184</v>
      </c>
      <c r="B863" s="19">
        <v>3107</v>
      </c>
      <c r="C863" s="19">
        <v>3107</v>
      </c>
      <c r="D863" s="18" t="s">
        <v>539</v>
      </c>
      <c r="E863" s="18" t="s">
        <v>2960</v>
      </c>
      <c r="F863" s="18" t="s">
        <v>184</v>
      </c>
      <c r="G863" s="19">
        <v>4570</v>
      </c>
      <c r="H863" s="19">
        <v>4570</v>
      </c>
      <c r="I863" s="18" t="s">
        <v>533</v>
      </c>
      <c r="J863" s="18" t="s">
        <v>2961</v>
      </c>
      <c r="K863" s="18" t="s">
        <v>184</v>
      </c>
      <c r="L863" s="19">
        <v>7320</v>
      </c>
      <c r="M863" s="19">
        <v>7320</v>
      </c>
      <c r="N863" s="18" t="s">
        <v>778</v>
      </c>
      <c r="O863" s="18" t="s">
        <v>1081</v>
      </c>
    </row>
    <row r="864" spans="1:15">
      <c r="A864" s="18" t="s">
        <v>184</v>
      </c>
      <c r="B864" s="19">
        <v>3154</v>
      </c>
      <c r="C864" s="19">
        <v>3154</v>
      </c>
      <c r="D864" s="18" t="s">
        <v>539</v>
      </c>
      <c r="E864" s="18" t="s">
        <v>2962</v>
      </c>
      <c r="F864" s="18" t="s">
        <v>184</v>
      </c>
      <c r="G864" s="19">
        <v>4570</v>
      </c>
      <c r="H864" s="19">
        <v>4570</v>
      </c>
      <c r="I864" s="18" t="s">
        <v>533</v>
      </c>
      <c r="J864" s="18" t="s">
        <v>2963</v>
      </c>
      <c r="K864" s="18" t="s">
        <v>184</v>
      </c>
      <c r="L864" s="19">
        <v>7307</v>
      </c>
      <c r="M864" s="19">
        <v>7307</v>
      </c>
      <c r="N864" s="18" t="s">
        <v>778</v>
      </c>
      <c r="O864" s="18" t="s">
        <v>2964</v>
      </c>
    </row>
    <row r="865" spans="1:15">
      <c r="A865" s="18" t="s">
        <v>184</v>
      </c>
      <c r="B865" s="19">
        <v>3074</v>
      </c>
      <c r="C865" s="19">
        <v>3074</v>
      </c>
      <c r="D865" s="18" t="s">
        <v>539</v>
      </c>
      <c r="E865" s="18" t="s">
        <v>2965</v>
      </c>
      <c r="F865" s="18" t="s">
        <v>184</v>
      </c>
      <c r="G865" s="19">
        <v>4560</v>
      </c>
      <c r="H865" s="19">
        <v>4560</v>
      </c>
      <c r="I865" s="18" t="s">
        <v>533</v>
      </c>
      <c r="J865" s="18" t="s">
        <v>2966</v>
      </c>
      <c r="K865" s="18" t="s">
        <v>184</v>
      </c>
      <c r="L865" s="19">
        <v>7315</v>
      </c>
      <c r="M865" s="19">
        <v>7315</v>
      </c>
      <c r="N865" s="18" t="s">
        <v>778</v>
      </c>
      <c r="O865" s="18" t="s">
        <v>2967</v>
      </c>
    </row>
    <row r="866" spans="1:15">
      <c r="A866" s="18" t="s">
        <v>184</v>
      </c>
      <c r="B866" s="19">
        <v>3071</v>
      </c>
      <c r="C866" s="19">
        <v>3071</v>
      </c>
      <c r="D866" s="18" t="s">
        <v>539</v>
      </c>
      <c r="E866" s="18" t="s">
        <v>2968</v>
      </c>
      <c r="F866" s="18" t="s">
        <v>184</v>
      </c>
      <c r="G866" s="19">
        <v>4554</v>
      </c>
      <c r="H866" s="19">
        <v>4554</v>
      </c>
      <c r="I866" s="18" t="s">
        <v>533</v>
      </c>
      <c r="J866" s="18" t="s">
        <v>2969</v>
      </c>
      <c r="K866" s="18" t="s">
        <v>184</v>
      </c>
      <c r="L866" s="19">
        <v>7310</v>
      </c>
      <c r="M866" s="19">
        <v>7310</v>
      </c>
      <c r="N866" s="18" t="s">
        <v>778</v>
      </c>
      <c r="O866" s="18" t="s">
        <v>2970</v>
      </c>
    </row>
    <row r="867" spans="1:15">
      <c r="A867" s="18" t="s">
        <v>184</v>
      </c>
      <c r="B867" s="19">
        <v>3337</v>
      </c>
      <c r="C867" s="19">
        <v>3337</v>
      </c>
      <c r="D867" s="18" t="s">
        <v>539</v>
      </c>
      <c r="E867" s="18" t="s">
        <v>2971</v>
      </c>
      <c r="F867" s="18" t="s">
        <v>184</v>
      </c>
      <c r="G867" s="19">
        <v>4560</v>
      </c>
      <c r="H867" s="19">
        <v>4560</v>
      </c>
      <c r="I867" s="18" t="s">
        <v>533</v>
      </c>
      <c r="J867" s="18" t="s">
        <v>2972</v>
      </c>
      <c r="K867" s="18" t="s">
        <v>184</v>
      </c>
      <c r="L867" s="19">
        <v>7320</v>
      </c>
      <c r="M867" s="19">
        <v>7320</v>
      </c>
      <c r="N867" s="18" t="s">
        <v>778</v>
      </c>
      <c r="O867" s="18" t="s">
        <v>2973</v>
      </c>
    </row>
    <row r="868" spans="1:15">
      <c r="A868" s="18" t="s">
        <v>184</v>
      </c>
      <c r="B868" s="19">
        <v>3142</v>
      </c>
      <c r="C868" s="19">
        <v>3142</v>
      </c>
      <c r="D868" s="18" t="s">
        <v>539</v>
      </c>
      <c r="E868" s="18" t="s">
        <v>2974</v>
      </c>
      <c r="F868" s="18" t="s">
        <v>184</v>
      </c>
      <c r="G868" s="19">
        <v>4559</v>
      </c>
      <c r="H868" s="19">
        <v>4559</v>
      </c>
      <c r="I868" s="18" t="s">
        <v>533</v>
      </c>
      <c r="J868" s="18" t="s">
        <v>2975</v>
      </c>
      <c r="K868" s="18" t="s">
        <v>184</v>
      </c>
      <c r="L868" s="19">
        <v>7320</v>
      </c>
      <c r="M868" s="19">
        <v>7320</v>
      </c>
      <c r="N868" s="18" t="s">
        <v>778</v>
      </c>
      <c r="O868" s="18" t="s">
        <v>2976</v>
      </c>
    </row>
    <row r="869" spans="1:15">
      <c r="A869" s="18" t="s">
        <v>184</v>
      </c>
      <c r="B869" s="19">
        <v>3012</v>
      </c>
      <c r="C869" s="19">
        <v>3012</v>
      </c>
      <c r="D869" s="18" t="s">
        <v>539</v>
      </c>
      <c r="E869" s="18" t="s">
        <v>2977</v>
      </c>
      <c r="F869" s="18" t="s">
        <v>184</v>
      </c>
      <c r="G869" s="19">
        <v>4551</v>
      </c>
      <c r="H869" s="19">
        <v>4551</v>
      </c>
      <c r="I869" s="18" t="s">
        <v>533</v>
      </c>
      <c r="J869" s="18" t="s">
        <v>2978</v>
      </c>
      <c r="K869" s="18" t="s">
        <v>184</v>
      </c>
      <c r="L869" s="19">
        <v>7320</v>
      </c>
      <c r="M869" s="19">
        <v>7320</v>
      </c>
      <c r="N869" s="18" t="s">
        <v>778</v>
      </c>
      <c r="O869" s="18" t="s">
        <v>2979</v>
      </c>
    </row>
    <row r="870" spans="1:15">
      <c r="A870" s="18" t="s">
        <v>184</v>
      </c>
      <c r="B870" s="19">
        <v>3032</v>
      </c>
      <c r="C870" s="19">
        <v>3032</v>
      </c>
      <c r="D870" s="18" t="s">
        <v>539</v>
      </c>
      <c r="E870" s="18" t="s">
        <v>2980</v>
      </c>
      <c r="F870" s="18" t="s">
        <v>184</v>
      </c>
      <c r="G870" s="19">
        <v>4560</v>
      </c>
      <c r="H870" s="19">
        <v>4560</v>
      </c>
      <c r="I870" s="18" t="s">
        <v>533</v>
      </c>
      <c r="J870" s="18" t="s">
        <v>2981</v>
      </c>
      <c r="K870" s="18" t="s">
        <v>184</v>
      </c>
      <c r="L870" s="19">
        <v>7320</v>
      </c>
      <c r="M870" s="19">
        <v>7320</v>
      </c>
      <c r="N870" s="18" t="s">
        <v>778</v>
      </c>
      <c r="O870" s="18" t="s">
        <v>2132</v>
      </c>
    </row>
    <row r="871" spans="1:15">
      <c r="A871" s="18" t="s">
        <v>184</v>
      </c>
      <c r="B871" s="19">
        <v>3029</v>
      </c>
      <c r="C871" s="19">
        <v>3029</v>
      </c>
      <c r="D871" s="18" t="s">
        <v>539</v>
      </c>
      <c r="E871" s="18" t="s">
        <v>2982</v>
      </c>
      <c r="F871" s="18" t="s">
        <v>184</v>
      </c>
      <c r="G871" s="19">
        <v>4558</v>
      </c>
      <c r="H871" s="19">
        <v>4558</v>
      </c>
      <c r="I871" s="18" t="s">
        <v>533</v>
      </c>
      <c r="J871" s="18" t="s">
        <v>2983</v>
      </c>
      <c r="K871" s="18" t="s">
        <v>184</v>
      </c>
      <c r="L871" s="19">
        <v>7316</v>
      </c>
      <c r="M871" s="19">
        <v>7316</v>
      </c>
      <c r="N871" s="18" t="s">
        <v>778</v>
      </c>
      <c r="O871" s="18" t="s">
        <v>2984</v>
      </c>
    </row>
    <row r="872" spans="1:15">
      <c r="A872" s="18" t="s">
        <v>184</v>
      </c>
      <c r="B872" s="19">
        <v>3043</v>
      </c>
      <c r="C872" s="19">
        <v>3043</v>
      </c>
      <c r="D872" s="18" t="s">
        <v>539</v>
      </c>
      <c r="E872" s="18" t="s">
        <v>2985</v>
      </c>
      <c r="F872" s="18" t="s">
        <v>184</v>
      </c>
      <c r="G872" s="19">
        <v>4556</v>
      </c>
      <c r="H872" s="19">
        <v>4556</v>
      </c>
      <c r="I872" s="18" t="s">
        <v>533</v>
      </c>
      <c r="J872" s="18" t="s">
        <v>2986</v>
      </c>
      <c r="K872" s="18" t="s">
        <v>184</v>
      </c>
      <c r="L872" s="19">
        <v>7316</v>
      </c>
      <c r="M872" s="19">
        <v>7316</v>
      </c>
      <c r="N872" s="18" t="s">
        <v>778</v>
      </c>
      <c r="O872" s="18" t="s">
        <v>2987</v>
      </c>
    </row>
    <row r="873" spans="1:15">
      <c r="A873" s="18" t="s">
        <v>184</v>
      </c>
      <c r="B873" s="19">
        <v>3010</v>
      </c>
      <c r="C873" s="19">
        <v>3010</v>
      </c>
      <c r="D873" s="18" t="s">
        <v>539</v>
      </c>
      <c r="E873" s="18" t="s">
        <v>2988</v>
      </c>
      <c r="F873" s="18" t="s">
        <v>184</v>
      </c>
      <c r="G873" s="19">
        <v>4560</v>
      </c>
      <c r="H873" s="19">
        <v>4560</v>
      </c>
      <c r="I873" s="18" t="s">
        <v>533</v>
      </c>
      <c r="J873" s="18" t="s">
        <v>2989</v>
      </c>
      <c r="K873" s="18" t="s">
        <v>184</v>
      </c>
      <c r="L873" s="19">
        <v>7310</v>
      </c>
      <c r="M873" s="19">
        <v>7310</v>
      </c>
      <c r="N873" s="18" t="s">
        <v>778</v>
      </c>
      <c r="O873" s="18" t="s">
        <v>2990</v>
      </c>
    </row>
    <row r="874" spans="1:15">
      <c r="A874" s="18" t="s">
        <v>184</v>
      </c>
      <c r="B874" s="19">
        <v>3084</v>
      </c>
      <c r="C874" s="19">
        <v>3084</v>
      </c>
      <c r="D874" s="18" t="s">
        <v>539</v>
      </c>
      <c r="E874" s="18" t="s">
        <v>2991</v>
      </c>
      <c r="F874" s="18" t="s">
        <v>184</v>
      </c>
      <c r="G874" s="19">
        <v>4550</v>
      </c>
      <c r="H874" s="19">
        <v>4550</v>
      </c>
      <c r="I874" s="18" t="s">
        <v>533</v>
      </c>
      <c r="J874" s="18" t="s">
        <v>2992</v>
      </c>
      <c r="K874" s="18" t="s">
        <v>184</v>
      </c>
      <c r="L874" s="19">
        <v>7320</v>
      </c>
      <c r="M874" s="19">
        <v>7320</v>
      </c>
      <c r="N874" s="18" t="s">
        <v>778</v>
      </c>
      <c r="O874" s="18" t="s">
        <v>2993</v>
      </c>
    </row>
    <row r="875" spans="1:15">
      <c r="A875" s="18" t="s">
        <v>184</v>
      </c>
      <c r="B875" s="19">
        <v>3087</v>
      </c>
      <c r="C875" s="19">
        <v>3087</v>
      </c>
      <c r="D875" s="18" t="s">
        <v>539</v>
      </c>
      <c r="E875" s="18" t="s">
        <v>2994</v>
      </c>
      <c r="F875" s="18" t="s">
        <v>184</v>
      </c>
      <c r="G875" s="19">
        <v>4551</v>
      </c>
      <c r="H875" s="19">
        <v>4551</v>
      </c>
      <c r="I875" s="18" t="s">
        <v>533</v>
      </c>
      <c r="J875" s="18" t="s">
        <v>2995</v>
      </c>
      <c r="K875" s="18" t="s">
        <v>184</v>
      </c>
      <c r="L875" s="19">
        <v>7320</v>
      </c>
      <c r="M875" s="19">
        <v>7320</v>
      </c>
      <c r="N875" s="18" t="s">
        <v>778</v>
      </c>
      <c r="O875" s="18" t="s">
        <v>2996</v>
      </c>
    </row>
    <row r="876" spans="1:15">
      <c r="A876" s="18" t="s">
        <v>184</v>
      </c>
      <c r="B876" s="19">
        <v>3087</v>
      </c>
      <c r="C876" s="19">
        <v>3087</v>
      </c>
      <c r="D876" s="18" t="s">
        <v>539</v>
      </c>
      <c r="E876" s="18" t="s">
        <v>2997</v>
      </c>
      <c r="F876" s="18" t="s">
        <v>184</v>
      </c>
      <c r="G876" s="19">
        <v>4552</v>
      </c>
      <c r="H876" s="19">
        <v>4552</v>
      </c>
      <c r="I876" s="18" t="s">
        <v>533</v>
      </c>
      <c r="J876" s="18" t="s">
        <v>2998</v>
      </c>
      <c r="K876" s="18" t="s">
        <v>184</v>
      </c>
      <c r="L876" s="19">
        <v>7320</v>
      </c>
      <c r="M876" s="19">
        <v>7320</v>
      </c>
      <c r="N876" s="18" t="s">
        <v>778</v>
      </c>
      <c r="O876" s="18" t="s">
        <v>2999</v>
      </c>
    </row>
    <row r="877" spans="1:15">
      <c r="A877" s="18" t="s">
        <v>184</v>
      </c>
      <c r="B877" s="19">
        <v>3030</v>
      </c>
      <c r="C877" s="19">
        <v>3030</v>
      </c>
      <c r="D877" s="18" t="s">
        <v>539</v>
      </c>
      <c r="E877" s="18" t="s">
        <v>3000</v>
      </c>
      <c r="F877" s="18" t="s">
        <v>184</v>
      </c>
      <c r="G877" s="19">
        <v>4560</v>
      </c>
      <c r="H877" s="19">
        <v>4560</v>
      </c>
      <c r="I877" s="18" t="s">
        <v>533</v>
      </c>
      <c r="J877" s="18" t="s">
        <v>3001</v>
      </c>
      <c r="K877" s="18" t="s">
        <v>184</v>
      </c>
      <c r="L877" s="19">
        <v>7322</v>
      </c>
      <c r="M877" s="19">
        <v>7322</v>
      </c>
      <c r="N877" s="18" t="s">
        <v>778</v>
      </c>
      <c r="O877" s="18" t="s">
        <v>3002</v>
      </c>
    </row>
    <row r="878" spans="1:15">
      <c r="A878" s="18" t="s">
        <v>184</v>
      </c>
      <c r="B878" s="19">
        <v>3030</v>
      </c>
      <c r="C878" s="19">
        <v>3030</v>
      </c>
      <c r="D878" s="18" t="s">
        <v>539</v>
      </c>
      <c r="E878" s="18" t="s">
        <v>3003</v>
      </c>
      <c r="F878" s="18" t="s">
        <v>184</v>
      </c>
      <c r="G878" s="19">
        <v>4564</v>
      </c>
      <c r="H878" s="19">
        <v>4564</v>
      </c>
      <c r="I878" s="18" t="s">
        <v>533</v>
      </c>
      <c r="J878" s="18" t="s">
        <v>3004</v>
      </c>
      <c r="K878" s="18" t="s">
        <v>184</v>
      </c>
      <c r="L878" s="19">
        <v>7320</v>
      </c>
      <c r="M878" s="19">
        <v>7320</v>
      </c>
      <c r="N878" s="18" t="s">
        <v>778</v>
      </c>
      <c r="O878" s="18" t="s">
        <v>3005</v>
      </c>
    </row>
    <row r="879" spans="1:15">
      <c r="A879" s="18" t="s">
        <v>184</v>
      </c>
      <c r="B879" s="19">
        <v>3012</v>
      </c>
      <c r="C879" s="19">
        <v>3012</v>
      </c>
      <c r="D879" s="18" t="s">
        <v>539</v>
      </c>
      <c r="E879" s="18" t="s">
        <v>3006</v>
      </c>
      <c r="F879" s="18" t="s">
        <v>184</v>
      </c>
      <c r="G879" s="19">
        <v>4573</v>
      </c>
      <c r="H879" s="19">
        <v>4573</v>
      </c>
      <c r="I879" s="18" t="s">
        <v>533</v>
      </c>
      <c r="J879" s="18" t="s">
        <v>3007</v>
      </c>
      <c r="K879" s="18" t="s">
        <v>184</v>
      </c>
      <c r="L879" s="19">
        <v>7310</v>
      </c>
      <c r="M879" s="19">
        <v>7310</v>
      </c>
      <c r="N879" s="18" t="s">
        <v>778</v>
      </c>
      <c r="O879" s="18" t="s">
        <v>3008</v>
      </c>
    </row>
    <row r="880" spans="1:15">
      <c r="A880" s="18" t="s">
        <v>184</v>
      </c>
      <c r="B880" s="19">
        <v>3003</v>
      </c>
      <c r="C880" s="19">
        <v>3003</v>
      </c>
      <c r="D880" s="18" t="s">
        <v>539</v>
      </c>
      <c r="E880" s="18" t="s">
        <v>3009</v>
      </c>
      <c r="F880" s="18" t="s">
        <v>184</v>
      </c>
      <c r="G880" s="19">
        <v>4561</v>
      </c>
      <c r="H880" s="19">
        <v>4561</v>
      </c>
      <c r="I880" s="18" t="s">
        <v>533</v>
      </c>
      <c r="J880" s="18" t="s">
        <v>3010</v>
      </c>
      <c r="K880" s="18" t="s">
        <v>184</v>
      </c>
      <c r="L880" s="19">
        <v>7310</v>
      </c>
      <c r="M880" s="19">
        <v>7310</v>
      </c>
      <c r="N880" s="18" t="s">
        <v>778</v>
      </c>
      <c r="O880" s="18" t="s">
        <v>3011</v>
      </c>
    </row>
    <row r="881" spans="1:15">
      <c r="A881" s="18" t="s">
        <v>184</v>
      </c>
      <c r="B881" s="19">
        <v>3049</v>
      </c>
      <c r="C881" s="19">
        <v>3049</v>
      </c>
      <c r="D881" s="18" t="s">
        <v>539</v>
      </c>
      <c r="E881" s="18" t="s">
        <v>3012</v>
      </c>
      <c r="F881" s="18" t="s">
        <v>184</v>
      </c>
      <c r="G881" s="19">
        <v>4558</v>
      </c>
      <c r="H881" s="19">
        <v>4558</v>
      </c>
      <c r="I881" s="18" t="s">
        <v>533</v>
      </c>
      <c r="J881" s="18" t="s">
        <v>3013</v>
      </c>
      <c r="K881" s="18" t="s">
        <v>184</v>
      </c>
      <c r="L881" s="19">
        <v>7316</v>
      </c>
      <c r="M881" s="19">
        <v>7316</v>
      </c>
      <c r="N881" s="18" t="s">
        <v>778</v>
      </c>
      <c r="O881" s="18" t="s">
        <v>3014</v>
      </c>
    </row>
    <row r="882" spans="1:15">
      <c r="A882" s="18" t="s">
        <v>184</v>
      </c>
      <c r="B882" s="19">
        <v>3027</v>
      </c>
      <c r="C882" s="19">
        <v>3027</v>
      </c>
      <c r="D882" s="18" t="s">
        <v>539</v>
      </c>
      <c r="E882" s="18" t="s">
        <v>3015</v>
      </c>
      <c r="F882" s="18" t="s">
        <v>184</v>
      </c>
      <c r="G882" s="19">
        <v>4558</v>
      </c>
      <c r="H882" s="19">
        <v>4558</v>
      </c>
      <c r="I882" s="18" t="s">
        <v>533</v>
      </c>
      <c r="J882" s="18" t="s">
        <v>3016</v>
      </c>
      <c r="K882" s="18" t="s">
        <v>184</v>
      </c>
      <c r="L882" s="19">
        <v>7315</v>
      </c>
      <c r="M882" s="19">
        <v>7315</v>
      </c>
      <c r="N882" s="18" t="s">
        <v>778</v>
      </c>
      <c r="O882" s="18" t="s">
        <v>3017</v>
      </c>
    </row>
    <row r="883" spans="1:15">
      <c r="A883" s="18" t="s">
        <v>184</v>
      </c>
      <c r="B883" s="19">
        <v>3027</v>
      </c>
      <c r="C883" s="19">
        <v>3027</v>
      </c>
      <c r="D883" s="18" t="s">
        <v>539</v>
      </c>
      <c r="E883" s="18" t="s">
        <v>3018</v>
      </c>
      <c r="F883" s="18" t="s">
        <v>184</v>
      </c>
      <c r="G883" s="19">
        <v>4558</v>
      </c>
      <c r="H883" s="19">
        <v>4558</v>
      </c>
      <c r="I883" s="18" t="s">
        <v>533</v>
      </c>
      <c r="J883" s="18" t="s">
        <v>3019</v>
      </c>
      <c r="K883" s="18" t="s">
        <v>184</v>
      </c>
      <c r="L883" s="19">
        <v>7315</v>
      </c>
      <c r="M883" s="19">
        <v>7315</v>
      </c>
      <c r="N883" s="18" t="s">
        <v>778</v>
      </c>
      <c r="O883" s="18" t="s">
        <v>3020</v>
      </c>
    </row>
    <row r="884" spans="1:15">
      <c r="A884" s="18" t="s">
        <v>184</v>
      </c>
      <c r="B884" s="19">
        <v>3016</v>
      </c>
      <c r="C884" s="19">
        <v>3016</v>
      </c>
      <c r="D884" s="18" t="s">
        <v>539</v>
      </c>
      <c r="E884" s="18" t="s">
        <v>3021</v>
      </c>
      <c r="F884" s="18" t="s">
        <v>184</v>
      </c>
      <c r="G884" s="19">
        <v>4551</v>
      </c>
      <c r="H884" s="19">
        <v>4551</v>
      </c>
      <c r="I884" s="18" t="s">
        <v>533</v>
      </c>
      <c r="J884" s="18" t="s">
        <v>3022</v>
      </c>
      <c r="K884" s="18" t="s">
        <v>184</v>
      </c>
      <c r="L884" s="19">
        <v>7320</v>
      </c>
      <c r="M884" s="19">
        <v>7320</v>
      </c>
      <c r="N884" s="18" t="s">
        <v>778</v>
      </c>
      <c r="O884" s="18" t="s">
        <v>3023</v>
      </c>
    </row>
    <row r="885" spans="1:15">
      <c r="A885" s="18" t="s">
        <v>184</v>
      </c>
      <c r="B885" s="19">
        <v>3016</v>
      </c>
      <c r="C885" s="19">
        <v>3016</v>
      </c>
      <c r="D885" s="18" t="s">
        <v>539</v>
      </c>
      <c r="E885" s="18" t="s">
        <v>3024</v>
      </c>
      <c r="F885" s="18" t="s">
        <v>184</v>
      </c>
      <c r="G885" s="19">
        <v>4575</v>
      </c>
      <c r="H885" s="19">
        <v>4575</v>
      </c>
      <c r="I885" s="18" t="s">
        <v>533</v>
      </c>
      <c r="J885" s="18" t="s">
        <v>3025</v>
      </c>
      <c r="K885" s="18" t="s">
        <v>184</v>
      </c>
      <c r="L885" s="19">
        <v>7310</v>
      </c>
      <c r="M885" s="19">
        <v>7310</v>
      </c>
      <c r="N885" s="18" t="s">
        <v>778</v>
      </c>
      <c r="O885" s="18" t="s">
        <v>3026</v>
      </c>
    </row>
    <row r="886" spans="1:15">
      <c r="A886" s="18" t="s">
        <v>184</v>
      </c>
      <c r="B886" s="19">
        <v>3181</v>
      </c>
      <c r="C886" s="19">
        <v>3181</v>
      </c>
      <c r="D886" s="18" t="s">
        <v>539</v>
      </c>
      <c r="E886" s="18" t="s">
        <v>1704</v>
      </c>
      <c r="F886" s="18" t="s">
        <v>184</v>
      </c>
      <c r="G886" s="19">
        <v>4551</v>
      </c>
      <c r="H886" s="19">
        <v>4551</v>
      </c>
      <c r="I886" s="18" t="s">
        <v>533</v>
      </c>
      <c r="J886" s="18" t="s">
        <v>3027</v>
      </c>
      <c r="K886" s="18" t="s">
        <v>184</v>
      </c>
      <c r="L886" s="19">
        <v>7315</v>
      </c>
      <c r="M886" s="19">
        <v>7315</v>
      </c>
      <c r="N886" s="18" t="s">
        <v>778</v>
      </c>
      <c r="O886" s="18" t="s">
        <v>3028</v>
      </c>
    </row>
    <row r="887" spans="1:15">
      <c r="A887" s="18" t="s">
        <v>184</v>
      </c>
      <c r="B887" s="19">
        <v>3005</v>
      </c>
      <c r="C887" s="19">
        <v>3005</v>
      </c>
      <c r="D887" s="18" t="s">
        <v>539</v>
      </c>
      <c r="E887" s="18" t="s">
        <v>3029</v>
      </c>
      <c r="F887" s="18" t="s">
        <v>184</v>
      </c>
      <c r="G887" s="19">
        <v>4556</v>
      </c>
      <c r="H887" s="19">
        <v>4556</v>
      </c>
      <c r="I887" s="18" t="s">
        <v>533</v>
      </c>
      <c r="J887" s="18" t="s">
        <v>3030</v>
      </c>
      <c r="K887" s="18" t="s">
        <v>184</v>
      </c>
      <c r="L887" s="19">
        <v>7320</v>
      </c>
      <c r="M887" s="19">
        <v>7320</v>
      </c>
      <c r="N887" s="18" t="s">
        <v>778</v>
      </c>
      <c r="O887" s="18" t="s">
        <v>3031</v>
      </c>
    </row>
    <row r="888" spans="1:15">
      <c r="A888" s="18" t="s">
        <v>184</v>
      </c>
      <c r="B888" s="19">
        <v>3024</v>
      </c>
      <c r="C888" s="19">
        <v>3024</v>
      </c>
      <c r="D888" s="18" t="s">
        <v>539</v>
      </c>
      <c r="E888" s="18" t="s">
        <v>3032</v>
      </c>
      <c r="F888" s="18" t="s">
        <v>184</v>
      </c>
      <c r="G888" s="19">
        <v>4560</v>
      </c>
      <c r="H888" s="19">
        <v>4560</v>
      </c>
      <c r="I888" s="18" t="s">
        <v>533</v>
      </c>
      <c r="J888" s="18" t="s">
        <v>3033</v>
      </c>
      <c r="K888" s="18" t="s">
        <v>184</v>
      </c>
      <c r="L888" s="19">
        <v>7325</v>
      </c>
      <c r="M888" s="19">
        <v>7325</v>
      </c>
      <c r="N888" s="18" t="s">
        <v>778</v>
      </c>
      <c r="O888" s="18" t="s">
        <v>3034</v>
      </c>
    </row>
    <row r="889" spans="1:15">
      <c r="A889" s="18" t="s">
        <v>184</v>
      </c>
      <c r="B889" s="19">
        <v>3085</v>
      </c>
      <c r="C889" s="19">
        <v>3085</v>
      </c>
      <c r="D889" s="18" t="s">
        <v>539</v>
      </c>
      <c r="E889" s="18" t="s">
        <v>3035</v>
      </c>
      <c r="F889" s="18" t="s">
        <v>184</v>
      </c>
      <c r="G889" s="19">
        <v>4557</v>
      </c>
      <c r="H889" s="19">
        <v>4557</v>
      </c>
      <c r="I889" s="18" t="s">
        <v>533</v>
      </c>
      <c r="J889" s="18" t="s">
        <v>3036</v>
      </c>
      <c r="K889" s="18" t="s">
        <v>184</v>
      </c>
      <c r="L889" s="19">
        <v>8538</v>
      </c>
      <c r="M889" s="19">
        <v>8538</v>
      </c>
      <c r="N889" s="18" t="s">
        <v>539</v>
      </c>
      <c r="O889" s="18" t="s">
        <v>2269</v>
      </c>
    </row>
    <row r="890" spans="1:15">
      <c r="A890" s="18" t="s">
        <v>184</v>
      </c>
      <c r="B890" s="19">
        <v>3013</v>
      </c>
      <c r="C890" s="19">
        <v>3013</v>
      </c>
      <c r="D890" s="18" t="s">
        <v>539</v>
      </c>
      <c r="E890" s="18" t="s">
        <v>3037</v>
      </c>
      <c r="F890" s="18" t="s">
        <v>184</v>
      </c>
      <c r="G890" s="19">
        <v>4553</v>
      </c>
      <c r="H890" s="19">
        <v>4553</v>
      </c>
      <c r="I890" s="18" t="s">
        <v>533</v>
      </c>
      <c r="J890" s="18" t="s">
        <v>3038</v>
      </c>
      <c r="K890" s="18" t="s">
        <v>184</v>
      </c>
      <c r="L890" s="19">
        <v>8626</v>
      </c>
      <c r="M890" s="19">
        <v>8626</v>
      </c>
      <c r="N890" s="18" t="s">
        <v>539</v>
      </c>
      <c r="O890" s="18" t="s">
        <v>2312</v>
      </c>
    </row>
    <row r="891" spans="1:15">
      <c r="A891" s="18" t="s">
        <v>184</v>
      </c>
      <c r="B891" s="19">
        <v>3013</v>
      </c>
      <c r="C891" s="19">
        <v>3013</v>
      </c>
      <c r="D891" s="18" t="s">
        <v>539</v>
      </c>
      <c r="E891" s="18" t="s">
        <v>3039</v>
      </c>
      <c r="F891" s="18" t="s">
        <v>184</v>
      </c>
      <c r="G891" s="19">
        <v>4573</v>
      </c>
      <c r="H891" s="19">
        <v>4573</v>
      </c>
      <c r="I891" s="18" t="s">
        <v>533</v>
      </c>
      <c r="J891" s="18" t="s">
        <v>3040</v>
      </c>
      <c r="K891" s="18" t="s">
        <v>184</v>
      </c>
      <c r="L891" s="19">
        <v>8627</v>
      </c>
      <c r="M891" s="19">
        <v>8627</v>
      </c>
      <c r="N891" s="18" t="s">
        <v>539</v>
      </c>
      <c r="O891" s="18" t="s">
        <v>2312</v>
      </c>
    </row>
    <row r="892" spans="1:15">
      <c r="A892" s="18" t="s">
        <v>184</v>
      </c>
      <c r="B892" s="19">
        <v>2325</v>
      </c>
      <c r="C892" s="19">
        <v>2325</v>
      </c>
      <c r="D892" s="18" t="s">
        <v>531</v>
      </c>
      <c r="E892" s="18" t="s">
        <v>3041</v>
      </c>
      <c r="F892" s="18" t="s">
        <v>184</v>
      </c>
      <c r="G892" s="19">
        <v>4557</v>
      </c>
      <c r="H892" s="19">
        <v>4557</v>
      </c>
      <c r="I892" s="18" t="s">
        <v>533</v>
      </c>
      <c r="J892" s="18" t="s">
        <v>3042</v>
      </c>
      <c r="K892" s="18" t="s">
        <v>184</v>
      </c>
      <c r="L892" s="19">
        <v>8007</v>
      </c>
      <c r="M892" s="19">
        <v>8007</v>
      </c>
      <c r="N892" s="18" t="s">
        <v>539</v>
      </c>
      <c r="O892" s="18" t="s">
        <v>3043</v>
      </c>
    </row>
    <row r="893" spans="1:15">
      <c r="A893" s="18" t="s">
        <v>184</v>
      </c>
      <c r="B893" s="19">
        <v>2320</v>
      </c>
      <c r="C893" s="19">
        <v>2320</v>
      </c>
      <c r="D893" s="18" t="s">
        <v>531</v>
      </c>
      <c r="E893" s="18" t="s">
        <v>3044</v>
      </c>
      <c r="F893" s="18" t="s">
        <v>184</v>
      </c>
      <c r="G893" s="19">
        <v>4564</v>
      </c>
      <c r="H893" s="19">
        <v>4564</v>
      </c>
      <c r="I893" s="18" t="s">
        <v>533</v>
      </c>
      <c r="J893" s="18" t="s">
        <v>3045</v>
      </c>
      <c r="K893" s="18" t="s">
        <v>184</v>
      </c>
      <c r="L893" s="19">
        <v>8012</v>
      </c>
      <c r="M893" s="19">
        <v>8012</v>
      </c>
      <c r="N893" s="18" t="s">
        <v>539</v>
      </c>
      <c r="O893" s="18" t="s">
        <v>2408</v>
      </c>
    </row>
    <row r="894" spans="1:15">
      <c r="A894" s="18" t="s">
        <v>184</v>
      </c>
      <c r="B894" s="19">
        <v>2326</v>
      </c>
      <c r="C894" s="19">
        <v>2326</v>
      </c>
      <c r="D894" s="18" t="s">
        <v>531</v>
      </c>
      <c r="E894" s="18" t="s">
        <v>3046</v>
      </c>
      <c r="F894" s="18" t="s">
        <v>184</v>
      </c>
      <c r="G894" s="19">
        <v>4560</v>
      </c>
      <c r="H894" s="19">
        <v>4560</v>
      </c>
      <c r="I894" s="18" t="s">
        <v>533</v>
      </c>
      <c r="J894" s="18" t="s">
        <v>3047</v>
      </c>
      <c r="K894" s="18" t="s">
        <v>184</v>
      </c>
      <c r="L894" s="19">
        <v>8557</v>
      </c>
      <c r="M894" s="19">
        <v>8557</v>
      </c>
      <c r="N894" s="18" t="s">
        <v>539</v>
      </c>
      <c r="O894" s="18" t="s">
        <v>2458</v>
      </c>
    </row>
    <row r="895" spans="1:15">
      <c r="A895" s="18" t="s">
        <v>184</v>
      </c>
      <c r="B895" s="19">
        <v>2289</v>
      </c>
      <c r="C895" s="19">
        <v>2289</v>
      </c>
      <c r="D895" s="18" t="s">
        <v>531</v>
      </c>
      <c r="E895" s="18" t="s">
        <v>3048</v>
      </c>
      <c r="F895" s="18" t="s">
        <v>184</v>
      </c>
      <c r="G895" s="19">
        <v>4560</v>
      </c>
      <c r="H895" s="19">
        <v>4560</v>
      </c>
      <c r="I895" s="18" t="s">
        <v>533</v>
      </c>
      <c r="J895" s="18" t="s">
        <v>3049</v>
      </c>
      <c r="K895" s="18" t="s">
        <v>184</v>
      </c>
      <c r="L895" s="19">
        <v>8009</v>
      </c>
      <c r="M895" s="19">
        <v>8009</v>
      </c>
      <c r="N895" s="18" t="s">
        <v>539</v>
      </c>
      <c r="O895" s="18" t="s">
        <v>3050</v>
      </c>
    </row>
    <row r="896" spans="1:15">
      <c r="A896" s="18" t="s">
        <v>184</v>
      </c>
      <c r="B896" s="19">
        <v>2289</v>
      </c>
      <c r="C896" s="19">
        <v>2289</v>
      </c>
      <c r="D896" s="18" t="s">
        <v>531</v>
      </c>
      <c r="E896" s="18" t="s">
        <v>3051</v>
      </c>
      <c r="F896" s="18" t="s">
        <v>184</v>
      </c>
      <c r="G896" s="19">
        <v>4560</v>
      </c>
      <c r="H896" s="19">
        <v>4560</v>
      </c>
      <c r="I896" s="18" t="s">
        <v>533</v>
      </c>
      <c r="J896" s="18" t="s">
        <v>3052</v>
      </c>
      <c r="K896" s="18" t="s">
        <v>184</v>
      </c>
      <c r="L896" s="19">
        <v>8622</v>
      </c>
      <c r="M896" s="19">
        <v>8622</v>
      </c>
      <c r="N896" s="18" t="s">
        <v>539</v>
      </c>
      <c r="O896" s="18" t="s">
        <v>2530</v>
      </c>
    </row>
    <row r="897" spans="1:15">
      <c r="A897" s="18" t="s">
        <v>184</v>
      </c>
      <c r="B897" s="19">
        <v>2320</v>
      </c>
      <c r="C897" s="19">
        <v>2320</v>
      </c>
      <c r="D897" s="18" t="s">
        <v>531</v>
      </c>
      <c r="E897" s="18" t="s">
        <v>3053</v>
      </c>
      <c r="F897" s="18" t="s">
        <v>184</v>
      </c>
      <c r="G897" s="19">
        <v>4560</v>
      </c>
      <c r="H897" s="19">
        <v>4560</v>
      </c>
      <c r="I897" s="18" t="s">
        <v>533</v>
      </c>
      <c r="J897" s="18" t="s">
        <v>3054</v>
      </c>
      <c r="K897" s="18" t="s">
        <v>184</v>
      </c>
      <c r="L897" s="19">
        <v>8576</v>
      </c>
      <c r="M897" s="19">
        <v>8576</v>
      </c>
      <c r="N897" s="18" t="s">
        <v>539</v>
      </c>
      <c r="O897" s="18" t="s">
        <v>2569</v>
      </c>
    </row>
    <row r="898" spans="1:15">
      <c r="A898" s="18" t="s">
        <v>184</v>
      </c>
      <c r="B898" s="19">
        <v>2320</v>
      </c>
      <c r="C898" s="19">
        <v>2320</v>
      </c>
      <c r="D898" s="18" t="s">
        <v>531</v>
      </c>
      <c r="E898" s="18" t="s">
        <v>3055</v>
      </c>
      <c r="F898" s="18" t="s">
        <v>184</v>
      </c>
      <c r="G898" s="19">
        <v>4561</v>
      </c>
      <c r="H898" s="19">
        <v>4561</v>
      </c>
      <c r="I898" s="18" t="s">
        <v>533</v>
      </c>
      <c r="J898" s="18" t="s">
        <v>3056</v>
      </c>
      <c r="K898" s="18" t="s">
        <v>184</v>
      </c>
      <c r="L898" s="19">
        <v>8010</v>
      </c>
      <c r="M898" s="19">
        <v>8010</v>
      </c>
      <c r="N898" s="18" t="s">
        <v>539</v>
      </c>
      <c r="O898" s="18" t="s">
        <v>3057</v>
      </c>
    </row>
    <row r="899" spans="1:15">
      <c r="A899" s="18" t="s">
        <v>184</v>
      </c>
      <c r="B899" s="19">
        <v>2316</v>
      </c>
      <c r="C899" s="19">
        <v>2316</v>
      </c>
      <c r="D899" s="18" t="s">
        <v>531</v>
      </c>
      <c r="E899" s="18" t="s">
        <v>3058</v>
      </c>
      <c r="F899" s="18" t="s">
        <v>184</v>
      </c>
      <c r="G899" s="19">
        <v>4567</v>
      </c>
      <c r="H899" s="19">
        <v>4567</v>
      </c>
      <c r="I899" s="18" t="s">
        <v>533</v>
      </c>
      <c r="J899" s="18" t="s">
        <v>3059</v>
      </c>
      <c r="K899" s="18" t="s">
        <v>184</v>
      </c>
      <c r="L899" s="19">
        <v>8011</v>
      </c>
      <c r="M899" s="19">
        <v>8011</v>
      </c>
      <c r="N899" s="18" t="s">
        <v>539</v>
      </c>
      <c r="O899" s="18" t="s">
        <v>3060</v>
      </c>
    </row>
    <row r="900" spans="1:15">
      <c r="A900" s="18" t="s">
        <v>184</v>
      </c>
      <c r="B900" s="19">
        <v>2283</v>
      </c>
      <c r="C900" s="19">
        <v>2283</v>
      </c>
      <c r="D900" s="18" t="s">
        <v>531</v>
      </c>
      <c r="E900" s="18" t="s">
        <v>3061</v>
      </c>
      <c r="F900" s="18" t="s">
        <v>184</v>
      </c>
      <c r="G900" s="19">
        <v>4566</v>
      </c>
      <c r="H900" s="19">
        <v>4566</v>
      </c>
      <c r="I900" s="18" t="s">
        <v>533</v>
      </c>
      <c r="J900" s="18" t="s">
        <v>3062</v>
      </c>
      <c r="K900" s="18" t="s">
        <v>184</v>
      </c>
      <c r="L900" s="19">
        <v>8015</v>
      </c>
      <c r="M900" s="19">
        <v>8015</v>
      </c>
      <c r="N900" s="18" t="s">
        <v>539</v>
      </c>
      <c r="O900" s="18" t="s">
        <v>2686</v>
      </c>
    </row>
    <row r="901" spans="1:15">
      <c r="A901" s="18" t="s">
        <v>184</v>
      </c>
      <c r="B901" s="19">
        <v>2284</v>
      </c>
      <c r="C901" s="19">
        <v>2284</v>
      </c>
      <c r="D901" s="18" t="s">
        <v>531</v>
      </c>
      <c r="E901" s="18" t="s">
        <v>3063</v>
      </c>
      <c r="F901" s="18" t="s">
        <v>184</v>
      </c>
      <c r="G901" s="19">
        <v>4566</v>
      </c>
      <c r="H901" s="19">
        <v>4566</v>
      </c>
      <c r="I901" s="18" t="s">
        <v>533</v>
      </c>
      <c r="J901" s="18" t="s">
        <v>3064</v>
      </c>
      <c r="K901" s="18" t="s">
        <v>184</v>
      </c>
      <c r="L901" s="19">
        <v>8045</v>
      </c>
      <c r="M901" s="19">
        <v>8045</v>
      </c>
      <c r="N901" s="18" t="s">
        <v>539</v>
      </c>
      <c r="O901" s="18" t="s">
        <v>2686</v>
      </c>
    </row>
    <row r="902" spans="1:15">
      <c r="A902" s="18" t="s">
        <v>184</v>
      </c>
      <c r="B902" s="19">
        <v>2323</v>
      </c>
      <c r="C902" s="19">
        <v>2323</v>
      </c>
      <c r="D902" s="18" t="s">
        <v>531</v>
      </c>
      <c r="E902" s="18" t="s">
        <v>3065</v>
      </c>
      <c r="F902" s="18" t="s">
        <v>184</v>
      </c>
      <c r="G902" s="19">
        <v>4566</v>
      </c>
      <c r="H902" s="19">
        <v>4566</v>
      </c>
      <c r="I902" s="18" t="s">
        <v>533</v>
      </c>
      <c r="J902" s="18" t="s">
        <v>3066</v>
      </c>
      <c r="K902" s="18" t="s">
        <v>184</v>
      </c>
      <c r="L902" s="19">
        <v>8051</v>
      </c>
      <c r="M902" s="19">
        <v>8051</v>
      </c>
      <c r="N902" s="18" t="s">
        <v>539</v>
      </c>
      <c r="O902" s="18" t="s">
        <v>2686</v>
      </c>
    </row>
    <row r="903" spans="1:15">
      <c r="A903" s="18" t="s">
        <v>184</v>
      </c>
      <c r="B903" s="19">
        <v>2283</v>
      </c>
      <c r="C903" s="19">
        <v>2283</v>
      </c>
      <c r="D903" s="18" t="s">
        <v>531</v>
      </c>
      <c r="E903" s="18" t="s">
        <v>3067</v>
      </c>
      <c r="F903" s="18" t="s">
        <v>184</v>
      </c>
      <c r="G903" s="19">
        <v>4561</v>
      </c>
      <c r="H903" s="19">
        <v>4561</v>
      </c>
      <c r="I903" s="18" t="s">
        <v>533</v>
      </c>
      <c r="J903" s="18" t="s">
        <v>3068</v>
      </c>
      <c r="K903" s="18" t="s">
        <v>184</v>
      </c>
      <c r="L903" s="19">
        <v>8060</v>
      </c>
      <c r="M903" s="19">
        <v>8060</v>
      </c>
      <c r="N903" s="18" t="s">
        <v>539</v>
      </c>
      <c r="O903" s="18" t="s">
        <v>2686</v>
      </c>
    </row>
    <row r="904" spans="1:15">
      <c r="A904" s="18" t="s">
        <v>184</v>
      </c>
      <c r="B904" s="19">
        <v>2264</v>
      </c>
      <c r="C904" s="19">
        <v>2264</v>
      </c>
      <c r="D904" s="18" t="s">
        <v>531</v>
      </c>
      <c r="E904" s="18" t="s">
        <v>3069</v>
      </c>
      <c r="F904" s="18" t="s">
        <v>184</v>
      </c>
      <c r="G904" s="19">
        <v>4552</v>
      </c>
      <c r="H904" s="19">
        <v>4552</v>
      </c>
      <c r="I904" s="18" t="s">
        <v>533</v>
      </c>
      <c r="J904" s="18" t="s">
        <v>3070</v>
      </c>
      <c r="K904" s="18" t="s">
        <v>184</v>
      </c>
      <c r="L904" s="19">
        <v>8061</v>
      </c>
      <c r="M904" s="19">
        <v>8061</v>
      </c>
      <c r="N904" s="18" t="s">
        <v>539</v>
      </c>
      <c r="O904" s="18" t="s">
        <v>2686</v>
      </c>
    </row>
    <row r="905" spans="1:15">
      <c r="A905" s="18" t="s">
        <v>184</v>
      </c>
      <c r="B905" s="19">
        <v>2283</v>
      </c>
      <c r="C905" s="19">
        <v>2283</v>
      </c>
      <c r="D905" s="18" t="s">
        <v>531</v>
      </c>
      <c r="E905" s="18" t="s">
        <v>603</v>
      </c>
      <c r="F905" s="18" t="s">
        <v>184</v>
      </c>
      <c r="G905" s="19">
        <v>4564</v>
      </c>
      <c r="H905" s="19">
        <v>4564</v>
      </c>
      <c r="I905" s="18" t="s">
        <v>533</v>
      </c>
      <c r="J905" s="18" t="s">
        <v>3071</v>
      </c>
      <c r="K905" s="18" t="s">
        <v>184</v>
      </c>
      <c r="L905" s="19">
        <v>8066</v>
      </c>
      <c r="M905" s="19">
        <v>8066</v>
      </c>
      <c r="N905" s="18" t="s">
        <v>539</v>
      </c>
      <c r="O905" s="18" t="s">
        <v>2686</v>
      </c>
    </row>
    <row r="906" spans="1:15">
      <c r="A906" s="18" t="s">
        <v>184</v>
      </c>
      <c r="B906" s="19">
        <v>2300</v>
      </c>
      <c r="C906" s="19">
        <v>2300</v>
      </c>
      <c r="D906" s="18" t="s">
        <v>531</v>
      </c>
      <c r="E906" s="18" t="s">
        <v>3072</v>
      </c>
      <c r="F906" s="18" t="s">
        <v>184</v>
      </c>
      <c r="G906" s="19">
        <v>4553</v>
      </c>
      <c r="H906" s="19">
        <v>4553</v>
      </c>
      <c r="I906" s="18" t="s">
        <v>533</v>
      </c>
      <c r="J906" s="18" t="s">
        <v>3073</v>
      </c>
      <c r="K906" s="18" t="s">
        <v>184</v>
      </c>
      <c r="L906" s="19">
        <v>8069</v>
      </c>
      <c r="M906" s="19">
        <v>8069</v>
      </c>
      <c r="N906" s="18" t="s">
        <v>539</v>
      </c>
      <c r="O906" s="18" t="s">
        <v>2686</v>
      </c>
    </row>
    <row r="907" spans="1:15">
      <c r="A907" s="18" t="s">
        <v>184</v>
      </c>
      <c r="B907" s="19">
        <v>2278</v>
      </c>
      <c r="C907" s="19">
        <v>2278</v>
      </c>
      <c r="D907" s="18" t="s">
        <v>531</v>
      </c>
      <c r="E907" s="18" t="s">
        <v>3074</v>
      </c>
      <c r="F907" s="18" t="s">
        <v>184</v>
      </c>
      <c r="G907" s="19">
        <v>4555</v>
      </c>
      <c r="H907" s="19">
        <v>4555</v>
      </c>
      <c r="I907" s="18" t="s">
        <v>533</v>
      </c>
      <c r="J907" s="18" t="s">
        <v>3075</v>
      </c>
      <c r="K907" s="18" t="s">
        <v>184</v>
      </c>
      <c r="L907" s="19">
        <v>8070</v>
      </c>
      <c r="M907" s="19">
        <v>8070</v>
      </c>
      <c r="N907" s="18" t="s">
        <v>539</v>
      </c>
      <c r="O907" s="18" t="s">
        <v>2686</v>
      </c>
    </row>
    <row r="908" spans="1:15">
      <c r="A908" s="18" t="s">
        <v>184</v>
      </c>
      <c r="B908" s="19">
        <v>2335</v>
      </c>
      <c r="C908" s="19">
        <v>2335</v>
      </c>
      <c r="D908" s="18" t="s">
        <v>531</v>
      </c>
      <c r="E908" s="18" t="s">
        <v>3076</v>
      </c>
      <c r="F908" s="18" t="s">
        <v>184</v>
      </c>
      <c r="G908" s="19">
        <v>4560</v>
      </c>
      <c r="H908" s="19">
        <v>4560</v>
      </c>
      <c r="I908" s="18" t="s">
        <v>533</v>
      </c>
      <c r="J908" s="18" t="s">
        <v>2132</v>
      </c>
      <c r="K908" s="18" t="s">
        <v>184</v>
      </c>
      <c r="L908" s="19">
        <v>8071</v>
      </c>
      <c r="M908" s="19">
        <v>8071</v>
      </c>
      <c r="N908" s="18" t="s">
        <v>539</v>
      </c>
      <c r="O908" s="18" t="s">
        <v>2686</v>
      </c>
    </row>
    <row r="909" spans="1:15">
      <c r="A909" s="18" t="s">
        <v>184</v>
      </c>
      <c r="B909" s="19">
        <v>2325</v>
      </c>
      <c r="C909" s="19">
        <v>2325</v>
      </c>
      <c r="D909" s="18" t="s">
        <v>531</v>
      </c>
      <c r="E909" s="18" t="s">
        <v>3077</v>
      </c>
      <c r="F909" s="18" t="s">
        <v>184</v>
      </c>
      <c r="G909" s="19">
        <v>4575</v>
      </c>
      <c r="H909" s="19">
        <v>4575</v>
      </c>
      <c r="I909" s="18" t="s">
        <v>533</v>
      </c>
      <c r="J909" s="18" t="s">
        <v>3078</v>
      </c>
      <c r="K909" s="18" t="s">
        <v>184</v>
      </c>
      <c r="L909" s="19">
        <v>8102</v>
      </c>
      <c r="M909" s="19">
        <v>8102</v>
      </c>
      <c r="N909" s="18" t="s">
        <v>539</v>
      </c>
      <c r="O909" s="18" t="s">
        <v>2686</v>
      </c>
    </row>
    <row r="910" spans="1:15">
      <c r="A910" s="18" t="s">
        <v>184</v>
      </c>
      <c r="B910" s="19">
        <v>2325</v>
      </c>
      <c r="C910" s="19">
        <v>2325</v>
      </c>
      <c r="D910" s="18" t="s">
        <v>531</v>
      </c>
      <c r="E910" s="18" t="s">
        <v>3079</v>
      </c>
      <c r="F910" s="18" t="s">
        <v>184</v>
      </c>
      <c r="G910" s="19">
        <v>4551</v>
      </c>
      <c r="H910" s="19">
        <v>4551</v>
      </c>
      <c r="I910" s="18" t="s">
        <v>533</v>
      </c>
      <c r="J910" s="18" t="s">
        <v>3080</v>
      </c>
      <c r="K910" s="18" t="s">
        <v>184</v>
      </c>
      <c r="L910" s="19">
        <v>8103</v>
      </c>
      <c r="M910" s="19">
        <v>8103</v>
      </c>
      <c r="N910" s="18" t="s">
        <v>539</v>
      </c>
      <c r="O910" s="18" t="s">
        <v>2686</v>
      </c>
    </row>
    <row r="911" spans="1:15">
      <c r="A911" s="18" t="s">
        <v>184</v>
      </c>
      <c r="B911" s="19">
        <v>2280</v>
      </c>
      <c r="C911" s="19">
        <v>2280</v>
      </c>
      <c r="D911" s="18" t="s">
        <v>531</v>
      </c>
      <c r="E911" s="18" t="s">
        <v>633</v>
      </c>
      <c r="F911" s="18" t="s">
        <v>184</v>
      </c>
      <c r="G911" s="19">
        <v>4573</v>
      </c>
      <c r="H911" s="19">
        <v>4573</v>
      </c>
      <c r="I911" s="18" t="s">
        <v>533</v>
      </c>
      <c r="J911" s="18" t="s">
        <v>3081</v>
      </c>
      <c r="K911" s="18" t="s">
        <v>184</v>
      </c>
      <c r="L911" s="19">
        <v>8107</v>
      </c>
      <c r="M911" s="19">
        <v>8107</v>
      </c>
      <c r="N911" s="18" t="s">
        <v>539</v>
      </c>
      <c r="O911" s="18" t="s">
        <v>2686</v>
      </c>
    </row>
    <row r="912" spans="1:15">
      <c r="A912" s="18" t="s">
        <v>184</v>
      </c>
      <c r="B912" s="19">
        <v>2280</v>
      </c>
      <c r="C912" s="19">
        <v>2280</v>
      </c>
      <c r="D912" s="18" t="s">
        <v>531</v>
      </c>
      <c r="E912" s="18" t="s">
        <v>3082</v>
      </c>
      <c r="F912" s="18" t="s">
        <v>184</v>
      </c>
      <c r="G912" s="19">
        <v>4573</v>
      </c>
      <c r="H912" s="19">
        <v>4573</v>
      </c>
      <c r="I912" s="18" t="s">
        <v>533</v>
      </c>
      <c r="J912" s="18" t="s">
        <v>3083</v>
      </c>
      <c r="K912" s="18" t="s">
        <v>184</v>
      </c>
      <c r="L912" s="19">
        <v>8108</v>
      </c>
      <c r="M912" s="19">
        <v>8108</v>
      </c>
      <c r="N912" s="18" t="s">
        <v>539</v>
      </c>
      <c r="O912" s="18" t="s">
        <v>2686</v>
      </c>
    </row>
    <row r="913" spans="1:15">
      <c r="A913" s="18" t="s">
        <v>184</v>
      </c>
      <c r="B913" s="19">
        <v>2280</v>
      </c>
      <c r="C913" s="19">
        <v>2280</v>
      </c>
      <c r="D913" s="18" t="s">
        <v>531</v>
      </c>
      <c r="E913" s="18" t="s">
        <v>3084</v>
      </c>
      <c r="F913" s="18" t="s">
        <v>184</v>
      </c>
      <c r="G913" s="19">
        <v>4573</v>
      </c>
      <c r="H913" s="19">
        <v>4573</v>
      </c>
      <c r="I913" s="18" t="s">
        <v>533</v>
      </c>
      <c r="J913" s="18" t="s">
        <v>3085</v>
      </c>
      <c r="K913" s="18" t="s">
        <v>184</v>
      </c>
      <c r="L913" s="19">
        <v>8111</v>
      </c>
      <c r="M913" s="19">
        <v>8111</v>
      </c>
      <c r="N913" s="18" t="s">
        <v>539</v>
      </c>
      <c r="O913" s="18" t="s">
        <v>2686</v>
      </c>
    </row>
    <row r="914" spans="1:15">
      <c r="A914" s="18" t="s">
        <v>184</v>
      </c>
      <c r="B914" s="19">
        <v>2333</v>
      </c>
      <c r="C914" s="19">
        <v>2333</v>
      </c>
      <c r="D914" s="18" t="s">
        <v>531</v>
      </c>
      <c r="E914" s="18" t="s">
        <v>3086</v>
      </c>
      <c r="F914" s="18" t="s">
        <v>184</v>
      </c>
      <c r="G914" s="19">
        <v>4560</v>
      </c>
      <c r="H914" s="19">
        <v>4560</v>
      </c>
      <c r="I914" s="18" t="s">
        <v>533</v>
      </c>
      <c r="J914" s="18" t="s">
        <v>3087</v>
      </c>
      <c r="K914" s="18" t="s">
        <v>184</v>
      </c>
      <c r="L914" s="19">
        <v>8120</v>
      </c>
      <c r="M914" s="19">
        <v>8120</v>
      </c>
      <c r="N914" s="18" t="s">
        <v>539</v>
      </c>
      <c r="O914" s="18" t="s">
        <v>2686</v>
      </c>
    </row>
    <row r="915" spans="1:15">
      <c r="A915" s="18" t="s">
        <v>184</v>
      </c>
      <c r="B915" s="19">
        <v>2290</v>
      </c>
      <c r="C915" s="19">
        <v>2290</v>
      </c>
      <c r="D915" s="18" t="s">
        <v>531</v>
      </c>
      <c r="E915" s="18" t="s">
        <v>3088</v>
      </c>
      <c r="F915" s="18" t="s">
        <v>184</v>
      </c>
      <c r="G915" s="19">
        <v>4573</v>
      </c>
      <c r="H915" s="19">
        <v>4573</v>
      </c>
      <c r="I915" s="18" t="s">
        <v>533</v>
      </c>
      <c r="J915" s="18" t="s">
        <v>3089</v>
      </c>
      <c r="K915" s="18" t="s">
        <v>184</v>
      </c>
      <c r="L915" s="19">
        <v>8205</v>
      </c>
      <c r="M915" s="19">
        <v>8205</v>
      </c>
      <c r="N915" s="18" t="s">
        <v>539</v>
      </c>
      <c r="O915" s="18" t="s">
        <v>2686</v>
      </c>
    </row>
    <row r="916" spans="1:15">
      <c r="A916" s="18" t="s">
        <v>184</v>
      </c>
      <c r="B916" s="19">
        <v>2322</v>
      </c>
      <c r="C916" s="19">
        <v>2322</v>
      </c>
      <c r="D916" s="18" t="s">
        <v>531</v>
      </c>
      <c r="E916" s="18" t="s">
        <v>3090</v>
      </c>
      <c r="F916" s="18" t="s">
        <v>184</v>
      </c>
      <c r="G916" s="19">
        <v>4568</v>
      </c>
      <c r="H916" s="19">
        <v>4568</v>
      </c>
      <c r="I916" s="18" t="s">
        <v>533</v>
      </c>
      <c r="J916" s="18" t="s">
        <v>3091</v>
      </c>
      <c r="K916" s="18" t="s">
        <v>184</v>
      </c>
      <c r="L916" s="19">
        <v>8383</v>
      </c>
      <c r="M916" s="19">
        <v>8383</v>
      </c>
      <c r="N916" s="18" t="s">
        <v>539</v>
      </c>
      <c r="O916" s="18" t="s">
        <v>2686</v>
      </c>
    </row>
    <row r="917" spans="1:15">
      <c r="A917" s="18" t="s">
        <v>184</v>
      </c>
      <c r="B917" s="19">
        <v>2287</v>
      </c>
      <c r="C917" s="19">
        <v>2287</v>
      </c>
      <c r="D917" s="18" t="s">
        <v>531</v>
      </c>
      <c r="E917" s="18" t="s">
        <v>3092</v>
      </c>
      <c r="F917" s="18" t="s">
        <v>184</v>
      </c>
      <c r="G917" s="19">
        <v>4560</v>
      </c>
      <c r="H917" s="19">
        <v>4560</v>
      </c>
      <c r="I917" s="18" t="s">
        <v>533</v>
      </c>
      <c r="J917" s="18" t="s">
        <v>3093</v>
      </c>
      <c r="K917" s="18" t="s">
        <v>184</v>
      </c>
      <c r="L917" s="19">
        <v>8386</v>
      </c>
      <c r="M917" s="19">
        <v>8386</v>
      </c>
      <c r="N917" s="18" t="s">
        <v>539</v>
      </c>
      <c r="O917" s="18" t="s">
        <v>2686</v>
      </c>
    </row>
    <row r="918" spans="1:15">
      <c r="A918" s="18" t="s">
        <v>184</v>
      </c>
      <c r="B918" s="19">
        <v>2326</v>
      </c>
      <c r="C918" s="19">
        <v>2326</v>
      </c>
      <c r="D918" s="18" t="s">
        <v>531</v>
      </c>
      <c r="E918" s="18" t="s">
        <v>3094</v>
      </c>
      <c r="F918" s="18" t="s">
        <v>184</v>
      </c>
      <c r="G918" s="19">
        <v>4551</v>
      </c>
      <c r="H918" s="19">
        <v>4551</v>
      </c>
      <c r="I918" s="18" t="s">
        <v>533</v>
      </c>
      <c r="J918" s="18" t="s">
        <v>1781</v>
      </c>
      <c r="K918" s="18" t="s">
        <v>184</v>
      </c>
      <c r="L918" s="19">
        <v>8388</v>
      </c>
      <c r="M918" s="19">
        <v>8388</v>
      </c>
      <c r="N918" s="18" t="s">
        <v>539</v>
      </c>
      <c r="O918" s="18" t="s">
        <v>2686</v>
      </c>
    </row>
    <row r="919" spans="1:15">
      <c r="A919" s="18" t="s">
        <v>184</v>
      </c>
      <c r="B919" s="19">
        <v>2322</v>
      </c>
      <c r="C919" s="19">
        <v>2322</v>
      </c>
      <c r="D919" s="18" t="s">
        <v>531</v>
      </c>
      <c r="E919" s="18" t="s">
        <v>1929</v>
      </c>
      <c r="F919" s="18" t="s">
        <v>184</v>
      </c>
      <c r="G919" s="19">
        <v>4556</v>
      </c>
      <c r="H919" s="19">
        <v>4556</v>
      </c>
      <c r="I919" s="18" t="s">
        <v>533</v>
      </c>
      <c r="J919" s="18" t="s">
        <v>3095</v>
      </c>
      <c r="K919" s="18" t="s">
        <v>184</v>
      </c>
      <c r="L919" s="19">
        <v>8390</v>
      </c>
      <c r="M919" s="19">
        <v>8390</v>
      </c>
      <c r="N919" s="18" t="s">
        <v>539</v>
      </c>
      <c r="O919" s="18" t="s">
        <v>2686</v>
      </c>
    </row>
    <row r="920" spans="1:15">
      <c r="A920" s="18" t="s">
        <v>184</v>
      </c>
      <c r="B920" s="19">
        <v>2283</v>
      </c>
      <c r="C920" s="19">
        <v>2283</v>
      </c>
      <c r="D920" s="18" t="s">
        <v>531</v>
      </c>
      <c r="E920" s="18" t="s">
        <v>3096</v>
      </c>
      <c r="F920" s="18" t="s">
        <v>184</v>
      </c>
      <c r="G920" s="19">
        <v>4570</v>
      </c>
      <c r="H920" s="19">
        <v>4570</v>
      </c>
      <c r="I920" s="18" t="s">
        <v>533</v>
      </c>
      <c r="J920" s="18" t="s">
        <v>3097</v>
      </c>
      <c r="K920" s="18" t="s">
        <v>184</v>
      </c>
      <c r="L920" s="19">
        <v>8393</v>
      </c>
      <c r="M920" s="19">
        <v>8393</v>
      </c>
      <c r="N920" s="18" t="s">
        <v>539</v>
      </c>
      <c r="O920" s="18" t="s">
        <v>2686</v>
      </c>
    </row>
    <row r="921" spans="1:15">
      <c r="A921" s="18" t="s">
        <v>184</v>
      </c>
      <c r="B921" s="19">
        <v>2281</v>
      </c>
      <c r="C921" s="19">
        <v>2281</v>
      </c>
      <c r="D921" s="18" t="s">
        <v>531</v>
      </c>
      <c r="E921" s="18" t="s">
        <v>3098</v>
      </c>
      <c r="F921" s="18" t="s">
        <v>184</v>
      </c>
      <c r="G921" s="19">
        <v>4567</v>
      </c>
      <c r="H921" s="19">
        <v>4567</v>
      </c>
      <c r="I921" s="18" t="s">
        <v>533</v>
      </c>
      <c r="J921" s="18" t="s">
        <v>3099</v>
      </c>
      <c r="K921" s="18" t="s">
        <v>184</v>
      </c>
      <c r="L921" s="19">
        <v>8394</v>
      </c>
      <c r="M921" s="19">
        <v>8394</v>
      </c>
      <c r="N921" s="18" t="s">
        <v>539</v>
      </c>
      <c r="O921" s="18" t="s">
        <v>2686</v>
      </c>
    </row>
    <row r="922" spans="1:15">
      <c r="A922" s="18" t="s">
        <v>184</v>
      </c>
      <c r="B922" s="19">
        <v>2316</v>
      </c>
      <c r="C922" s="19">
        <v>2316</v>
      </c>
      <c r="D922" s="18" t="s">
        <v>531</v>
      </c>
      <c r="E922" s="18" t="s">
        <v>3100</v>
      </c>
      <c r="F922" s="18" t="s">
        <v>184</v>
      </c>
      <c r="G922" s="19">
        <v>4567</v>
      </c>
      <c r="H922" s="19">
        <v>4567</v>
      </c>
      <c r="I922" s="18" t="s">
        <v>533</v>
      </c>
      <c r="J922" s="18" t="s">
        <v>3101</v>
      </c>
      <c r="K922" s="18" t="s">
        <v>184</v>
      </c>
      <c r="L922" s="19">
        <v>8396</v>
      </c>
      <c r="M922" s="19">
        <v>8396</v>
      </c>
      <c r="N922" s="18" t="s">
        <v>539</v>
      </c>
      <c r="O922" s="18" t="s">
        <v>2686</v>
      </c>
    </row>
    <row r="923" spans="1:15">
      <c r="A923" s="18" t="s">
        <v>184</v>
      </c>
      <c r="B923" s="19">
        <v>2316</v>
      </c>
      <c r="C923" s="19">
        <v>2316</v>
      </c>
      <c r="D923" s="18" t="s">
        <v>531</v>
      </c>
      <c r="E923" s="18" t="s">
        <v>3102</v>
      </c>
      <c r="F923" s="18" t="s">
        <v>184</v>
      </c>
      <c r="G923" s="19">
        <v>4560</v>
      </c>
      <c r="H923" s="19">
        <v>4560</v>
      </c>
      <c r="I923" s="18" t="s">
        <v>533</v>
      </c>
      <c r="J923" s="18" t="s">
        <v>3103</v>
      </c>
      <c r="K923" s="18" t="s">
        <v>184</v>
      </c>
      <c r="L923" s="19">
        <v>8399</v>
      </c>
      <c r="M923" s="19">
        <v>8399</v>
      </c>
      <c r="N923" s="18" t="s">
        <v>539</v>
      </c>
      <c r="O923" s="18" t="s">
        <v>2686</v>
      </c>
    </row>
    <row r="924" spans="1:15">
      <c r="A924" s="18" t="s">
        <v>184</v>
      </c>
      <c r="B924" s="19">
        <v>2283</v>
      </c>
      <c r="C924" s="19">
        <v>2283</v>
      </c>
      <c r="D924" s="18" t="s">
        <v>531</v>
      </c>
      <c r="E924" s="18" t="s">
        <v>3104</v>
      </c>
      <c r="F924" s="18" t="s">
        <v>184</v>
      </c>
      <c r="G924" s="19">
        <v>4558</v>
      </c>
      <c r="H924" s="19">
        <v>4558</v>
      </c>
      <c r="I924" s="18" t="s">
        <v>533</v>
      </c>
      <c r="J924" s="18" t="s">
        <v>3105</v>
      </c>
      <c r="K924" s="18" t="s">
        <v>184</v>
      </c>
      <c r="L924" s="19">
        <v>8500</v>
      </c>
      <c r="M924" s="19">
        <v>8500</v>
      </c>
      <c r="N924" s="18" t="s">
        <v>539</v>
      </c>
      <c r="O924" s="18" t="s">
        <v>2753</v>
      </c>
    </row>
    <row r="925" spans="1:15">
      <c r="A925" s="18" t="s">
        <v>184</v>
      </c>
      <c r="B925" s="19">
        <v>2320</v>
      </c>
      <c r="C925" s="19">
        <v>2320</v>
      </c>
      <c r="D925" s="18" t="s">
        <v>531</v>
      </c>
      <c r="E925" s="18" t="s">
        <v>3106</v>
      </c>
      <c r="F925" s="18" t="s">
        <v>184</v>
      </c>
      <c r="G925" s="19">
        <v>4556</v>
      </c>
      <c r="H925" s="19">
        <v>4556</v>
      </c>
      <c r="I925" s="18" t="s">
        <v>533</v>
      </c>
      <c r="J925" s="18" t="s">
        <v>3107</v>
      </c>
      <c r="K925" s="18" t="s">
        <v>184</v>
      </c>
      <c r="L925" s="19">
        <v>7270</v>
      </c>
      <c r="M925" s="19">
        <v>7270</v>
      </c>
      <c r="N925" s="18" t="s">
        <v>778</v>
      </c>
      <c r="O925" s="18" t="s">
        <v>1024</v>
      </c>
    </row>
    <row r="926" spans="1:15">
      <c r="A926" s="18" t="s">
        <v>184</v>
      </c>
      <c r="B926" s="19">
        <v>2320</v>
      </c>
      <c r="C926" s="19">
        <v>2320</v>
      </c>
      <c r="D926" s="18" t="s">
        <v>531</v>
      </c>
      <c r="E926" s="18" t="s">
        <v>3108</v>
      </c>
      <c r="F926" s="18" t="s">
        <v>184</v>
      </c>
      <c r="G926" s="19">
        <v>4565</v>
      </c>
      <c r="H926" s="19">
        <v>4565</v>
      </c>
      <c r="I926" s="18" t="s">
        <v>533</v>
      </c>
      <c r="J926" s="18" t="s">
        <v>3109</v>
      </c>
      <c r="K926" s="18" t="s">
        <v>184</v>
      </c>
      <c r="L926" s="19">
        <v>7270</v>
      </c>
      <c r="M926" s="19">
        <v>7270</v>
      </c>
      <c r="N926" s="18" t="s">
        <v>778</v>
      </c>
      <c r="O926" s="18" t="s">
        <v>3110</v>
      </c>
    </row>
    <row r="927" spans="1:15">
      <c r="A927" s="18" t="s">
        <v>184</v>
      </c>
      <c r="B927" s="19">
        <v>2264</v>
      </c>
      <c r="C927" s="19">
        <v>2264</v>
      </c>
      <c r="D927" s="18" t="s">
        <v>531</v>
      </c>
      <c r="E927" s="18" t="s">
        <v>3111</v>
      </c>
      <c r="F927" s="18" t="s">
        <v>184</v>
      </c>
      <c r="G927" s="19">
        <v>4563</v>
      </c>
      <c r="H927" s="19">
        <v>4563</v>
      </c>
      <c r="I927" s="18" t="s">
        <v>533</v>
      </c>
      <c r="J927" s="18" t="s">
        <v>3112</v>
      </c>
      <c r="K927" s="18" t="s">
        <v>184</v>
      </c>
      <c r="L927" s="19">
        <v>7253</v>
      </c>
      <c r="M927" s="19">
        <v>7253</v>
      </c>
      <c r="N927" s="18" t="s">
        <v>778</v>
      </c>
      <c r="O927" s="18" t="s">
        <v>3113</v>
      </c>
    </row>
    <row r="928" spans="1:15">
      <c r="A928" s="18" t="s">
        <v>184</v>
      </c>
      <c r="B928" s="19">
        <v>2284</v>
      </c>
      <c r="C928" s="19">
        <v>2284</v>
      </c>
      <c r="D928" s="18" t="s">
        <v>531</v>
      </c>
      <c r="E928" s="18" t="s">
        <v>3114</v>
      </c>
      <c r="F928" s="18" t="s">
        <v>184</v>
      </c>
      <c r="G928" s="19">
        <v>4560</v>
      </c>
      <c r="H928" s="19">
        <v>4560</v>
      </c>
      <c r="I928" s="18" t="s">
        <v>533</v>
      </c>
      <c r="J928" s="18" t="s">
        <v>3115</v>
      </c>
      <c r="K928" s="18" t="s">
        <v>184</v>
      </c>
      <c r="L928" s="19">
        <v>7250</v>
      </c>
      <c r="M928" s="19">
        <v>7250</v>
      </c>
      <c r="N928" s="18" t="s">
        <v>778</v>
      </c>
      <c r="O928" s="18" t="s">
        <v>3116</v>
      </c>
    </row>
    <row r="929" spans="1:15">
      <c r="A929" s="18" t="s">
        <v>184</v>
      </c>
      <c r="B929" s="19">
        <v>2284</v>
      </c>
      <c r="C929" s="19">
        <v>2284</v>
      </c>
      <c r="D929" s="18" t="s">
        <v>531</v>
      </c>
      <c r="E929" s="18" t="s">
        <v>3117</v>
      </c>
      <c r="F929" s="18" t="s">
        <v>184</v>
      </c>
      <c r="G929" s="19">
        <v>4564</v>
      </c>
      <c r="H929" s="19">
        <v>4564</v>
      </c>
      <c r="I929" s="18" t="s">
        <v>533</v>
      </c>
      <c r="J929" s="18" t="s">
        <v>3118</v>
      </c>
      <c r="K929" s="18" t="s">
        <v>184</v>
      </c>
      <c r="L929" s="19">
        <v>7258</v>
      </c>
      <c r="M929" s="19">
        <v>7258</v>
      </c>
      <c r="N929" s="18" t="s">
        <v>778</v>
      </c>
      <c r="O929" s="18" t="s">
        <v>3119</v>
      </c>
    </row>
    <row r="930" spans="1:15">
      <c r="A930" s="18" t="s">
        <v>184</v>
      </c>
      <c r="B930" s="19">
        <v>2335</v>
      </c>
      <c r="C930" s="19">
        <v>2335</v>
      </c>
      <c r="D930" s="18" t="s">
        <v>531</v>
      </c>
      <c r="E930" s="18" t="s">
        <v>3120</v>
      </c>
      <c r="F930" s="18" t="s">
        <v>184</v>
      </c>
      <c r="G930" s="19">
        <v>4575</v>
      </c>
      <c r="H930" s="19">
        <v>4575</v>
      </c>
      <c r="I930" s="18" t="s">
        <v>533</v>
      </c>
      <c r="J930" s="18" t="s">
        <v>3121</v>
      </c>
      <c r="K930" s="18" t="s">
        <v>184</v>
      </c>
      <c r="L930" s="19">
        <v>7262</v>
      </c>
      <c r="M930" s="19">
        <v>7262</v>
      </c>
      <c r="N930" s="18" t="s">
        <v>778</v>
      </c>
      <c r="O930" s="18" t="s">
        <v>3122</v>
      </c>
    </row>
    <row r="931" spans="1:15">
      <c r="A931" s="18" t="s">
        <v>184</v>
      </c>
      <c r="B931" s="19">
        <v>2264</v>
      </c>
      <c r="C931" s="19">
        <v>2264</v>
      </c>
      <c r="D931" s="18" t="s">
        <v>531</v>
      </c>
      <c r="E931" s="18" t="s">
        <v>3123</v>
      </c>
      <c r="F931" s="18" t="s">
        <v>184</v>
      </c>
      <c r="G931" s="19">
        <v>4559</v>
      </c>
      <c r="H931" s="19">
        <v>4559</v>
      </c>
      <c r="I931" s="18" t="s">
        <v>533</v>
      </c>
      <c r="J931" s="18" t="s">
        <v>3124</v>
      </c>
      <c r="K931" s="18" t="s">
        <v>184</v>
      </c>
      <c r="L931" s="19">
        <v>7291</v>
      </c>
      <c r="M931" s="19">
        <v>7291</v>
      </c>
      <c r="N931" s="18" t="s">
        <v>778</v>
      </c>
      <c r="O931" s="18" t="s">
        <v>3125</v>
      </c>
    </row>
    <row r="932" spans="1:15">
      <c r="A932" s="18" t="s">
        <v>184</v>
      </c>
      <c r="B932" s="19">
        <v>2292</v>
      </c>
      <c r="C932" s="19">
        <v>2292</v>
      </c>
      <c r="D932" s="18" t="s">
        <v>531</v>
      </c>
      <c r="E932" s="18" t="s">
        <v>3126</v>
      </c>
      <c r="F932" s="18" t="s">
        <v>184</v>
      </c>
      <c r="G932" s="19">
        <v>4562</v>
      </c>
      <c r="H932" s="19">
        <v>4562</v>
      </c>
      <c r="I932" s="18" t="s">
        <v>533</v>
      </c>
      <c r="J932" s="18" t="s">
        <v>3127</v>
      </c>
      <c r="K932" s="18" t="s">
        <v>184</v>
      </c>
      <c r="L932" s="19">
        <v>7304</v>
      </c>
      <c r="M932" s="19">
        <v>7304</v>
      </c>
      <c r="N932" s="18" t="s">
        <v>778</v>
      </c>
      <c r="O932" s="18" t="s">
        <v>3128</v>
      </c>
    </row>
    <row r="933" spans="1:15">
      <c r="A933" s="18" t="s">
        <v>184</v>
      </c>
      <c r="B933" s="19">
        <v>2330</v>
      </c>
      <c r="C933" s="19">
        <v>2330</v>
      </c>
      <c r="D933" s="18" t="s">
        <v>531</v>
      </c>
      <c r="E933" s="18" t="s">
        <v>3129</v>
      </c>
      <c r="F933" s="18" t="s">
        <v>184</v>
      </c>
      <c r="G933" s="19">
        <v>4559</v>
      </c>
      <c r="H933" s="19">
        <v>4559</v>
      </c>
      <c r="I933" s="18" t="s">
        <v>533</v>
      </c>
      <c r="J933" s="18" t="s">
        <v>3130</v>
      </c>
      <c r="K933" s="18" t="s">
        <v>184</v>
      </c>
      <c r="L933" s="19">
        <v>7300</v>
      </c>
      <c r="M933" s="19">
        <v>7300</v>
      </c>
      <c r="N933" s="18" t="s">
        <v>778</v>
      </c>
      <c r="O933" s="18" t="s">
        <v>3131</v>
      </c>
    </row>
    <row r="934" spans="1:15">
      <c r="A934" s="18" t="s">
        <v>184</v>
      </c>
      <c r="B934" s="19">
        <v>2323</v>
      </c>
      <c r="C934" s="19">
        <v>2323</v>
      </c>
      <c r="D934" s="18" t="s">
        <v>531</v>
      </c>
      <c r="E934" s="18" t="s">
        <v>3132</v>
      </c>
      <c r="F934" s="18" t="s">
        <v>184</v>
      </c>
      <c r="G934" s="19">
        <v>4575</v>
      </c>
      <c r="H934" s="19">
        <v>4575</v>
      </c>
      <c r="I934" s="18" t="s">
        <v>533</v>
      </c>
      <c r="J934" s="18" t="s">
        <v>3133</v>
      </c>
      <c r="K934" s="18" t="s">
        <v>184</v>
      </c>
      <c r="L934" s="19">
        <v>7325</v>
      </c>
      <c r="M934" s="19">
        <v>7325</v>
      </c>
      <c r="N934" s="18" t="s">
        <v>778</v>
      </c>
      <c r="O934" s="18" t="s">
        <v>3134</v>
      </c>
    </row>
    <row r="935" spans="1:15">
      <c r="A935" s="18" t="s">
        <v>184</v>
      </c>
      <c r="B935" s="19">
        <v>2283</v>
      </c>
      <c r="C935" s="19">
        <v>2283</v>
      </c>
      <c r="D935" s="18" t="s">
        <v>531</v>
      </c>
      <c r="E935" s="18" t="s">
        <v>3135</v>
      </c>
      <c r="F935" s="18" t="s">
        <v>184</v>
      </c>
      <c r="G935" s="19">
        <v>4561</v>
      </c>
      <c r="H935" s="19">
        <v>4561</v>
      </c>
      <c r="I935" s="18" t="s">
        <v>533</v>
      </c>
      <c r="J935" s="18" t="s">
        <v>3136</v>
      </c>
      <c r="K935" s="18" t="s">
        <v>184</v>
      </c>
      <c r="L935" s="19">
        <v>7250</v>
      </c>
      <c r="M935" s="19">
        <v>7250</v>
      </c>
      <c r="N935" s="18" t="s">
        <v>778</v>
      </c>
      <c r="O935" s="18" t="s">
        <v>3137</v>
      </c>
    </row>
    <row r="936" spans="1:15">
      <c r="A936" s="18" t="s">
        <v>184</v>
      </c>
      <c r="B936" s="19">
        <v>2323</v>
      </c>
      <c r="C936" s="19">
        <v>2323</v>
      </c>
      <c r="D936" s="18" t="s">
        <v>531</v>
      </c>
      <c r="E936" s="18" t="s">
        <v>3138</v>
      </c>
      <c r="F936" s="18" t="s">
        <v>184</v>
      </c>
      <c r="G936" s="19">
        <v>4561</v>
      </c>
      <c r="H936" s="19">
        <v>4561</v>
      </c>
      <c r="I936" s="18" t="s">
        <v>533</v>
      </c>
      <c r="J936" s="18" t="s">
        <v>3139</v>
      </c>
      <c r="K936" s="18" t="s">
        <v>184</v>
      </c>
      <c r="L936" s="19">
        <v>7304</v>
      </c>
      <c r="M936" s="19">
        <v>7304</v>
      </c>
      <c r="N936" s="18" t="s">
        <v>778</v>
      </c>
      <c r="O936" s="18" t="s">
        <v>3140</v>
      </c>
    </row>
    <row r="937" spans="1:15">
      <c r="A937" s="18" t="s">
        <v>184</v>
      </c>
      <c r="B937" s="19">
        <v>2308</v>
      </c>
      <c r="C937" s="19">
        <v>2308</v>
      </c>
      <c r="D937" s="18" t="s">
        <v>531</v>
      </c>
      <c r="E937" s="18" t="s">
        <v>3141</v>
      </c>
      <c r="F937" s="18" t="s">
        <v>184</v>
      </c>
      <c r="G937" s="19">
        <v>4573</v>
      </c>
      <c r="H937" s="19">
        <v>4573</v>
      </c>
      <c r="I937" s="18" t="s">
        <v>533</v>
      </c>
      <c r="J937" s="18" t="s">
        <v>3142</v>
      </c>
      <c r="K937" s="18" t="s">
        <v>184</v>
      </c>
      <c r="L937" s="19">
        <v>7212</v>
      </c>
      <c r="M937" s="19">
        <v>7212</v>
      </c>
      <c r="N937" s="18" t="s">
        <v>778</v>
      </c>
      <c r="O937" s="18" t="s">
        <v>3143</v>
      </c>
    </row>
    <row r="938" spans="1:15">
      <c r="A938" s="18" t="s">
        <v>184</v>
      </c>
      <c r="B938" s="19">
        <v>2285</v>
      </c>
      <c r="C938" s="19">
        <v>2285</v>
      </c>
      <c r="D938" s="18" t="s">
        <v>531</v>
      </c>
      <c r="E938" s="18" t="s">
        <v>3144</v>
      </c>
      <c r="F938" s="18" t="s">
        <v>184</v>
      </c>
      <c r="G938" s="19">
        <v>4343</v>
      </c>
      <c r="H938" s="19">
        <v>4343</v>
      </c>
      <c r="I938" s="18" t="s">
        <v>533</v>
      </c>
      <c r="J938" s="18" t="s">
        <v>3145</v>
      </c>
      <c r="K938" s="18" t="s">
        <v>184</v>
      </c>
      <c r="L938" s="19">
        <v>7275</v>
      </c>
      <c r="M938" s="19">
        <v>7275</v>
      </c>
      <c r="N938" s="18" t="s">
        <v>778</v>
      </c>
      <c r="O938" s="18" t="s">
        <v>3146</v>
      </c>
    </row>
    <row r="939" spans="1:15">
      <c r="A939" s="18" t="s">
        <v>184</v>
      </c>
      <c r="B939" s="19">
        <v>2318</v>
      </c>
      <c r="C939" s="19">
        <v>2318</v>
      </c>
      <c r="D939" s="18" t="s">
        <v>531</v>
      </c>
      <c r="E939" s="18" t="s">
        <v>3147</v>
      </c>
      <c r="F939" s="18" t="s">
        <v>184</v>
      </c>
      <c r="G939" s="19">
        <v>4362</v>
      </c>
      <c r="H939" s="19">
        <v>4362</v>
      </c>
      <c r="I939" s="18" t="s">
        <v>533</v>
      </c>
      <c r="J939" s="18" t="s">
        <v>3148</v>
      </c>
      <c r="K939" s="18" t="s">
        <v>184</v>
      </c>
      <c r="L939" s="19">
        <v>7303</v>
      </c>
      <c r="M939" s="19">
        <v>7303</v>
      </c>
      <c r="N939" s="18" t="s">
        <v>778</v>
      </c>
      <c r="O939" s="18" t="s">
        <v>3149</v>
      </c>
    </row>
    <row r="940" spans="1:15">
      <c r="A940" s="18" t="s">
        <v>184</v>
      </c>
      <c r="B940" s="19">
        <v>2281</v>
      </c>
      <c r="C940" s="19">
        <v>2281</v>
      </c>
      <c r="D940" s="18" t="s">
        <v>531</v>
      </c>
      <c r="E940" s="18" t="s">
        <v>3150</v>
      </c>
      <c r="F940" s="18" t="s">
        <v>184</v>
      </c>
      <c r="G940" s="19">
        <v>4378</v>
      </c>
      <c r="H940" s="19">
        <v>4378</v>
      </c>
      <c r="I940" s="18" t="s">
        <v>533</v>
      </c>
      <c r="J940" s="18" t="s">
        <v>3151</v>
      </c>
      <c r="K940" s="18" t="s">
        <v>184</v>
      </c>
      <c r="L940" s="19">
        <v>7253</v>
      </c>
      <c r="M940" s="19">
        <v>7253</v>
      </c>
      <c r="N940" s="18" t="s">
        <v>778</v>
      </c>
      <c r="O940" s="18" t="s">
        <v>3152</v>
      </c>
    </row>
    <row r="941" spans="1:15">
      <c r="A941" s="18" t="s">
        <v>184</v>
      </c>
      <c r="B941" s="19">
        <v>2285</v>
      </c>
      <c r="C941" s="19">
        <v>2285</v>
      </c>
      <c r="D941" s="18" t="s">
        <v>531</v>
      </c>
      <c r="E941" s="18" t="s">
        <v>3153</v>
      </c>
      <c r="F941" s="18" t="s">
        <v>184</v>
      </c>
      <c r="G941" s="19">
        <v>4350</v>
      </c>
      <c r="H941" s="19">
        <v>4350</v>
      </c>
      <c r="I941" s="18" t="s">
        <v>533</v>
      </c>
      <c r="J941" s="18" t="s">
        <v>3154</v>
      </c>
      <c r="K941" s="18" t="s">
        <v>184</v>
      </c>
      <c r="L941" s="19">
        <v>7276</v>
      </c>
      <c r="M941" s="19">
        <v>7276</v>
      </c>
      <c r="N941" s="18" t="s">
        <v>778</v>
      </c>
      <c r="O941" s="18" t="s">
        <v>3155</v>
      </c>
    </row>
    <row r="942" spans="1:15">
      <c r="A942" s="18" t="s">
        <v>184</v>
      </c>
      <c r="B942" s="19">
        <v>2285</v>
      </c>
      <c r="C942" s="19">
        <v>2285</v>
      </c>
      <c r="D942" s="18" t="s">
        <v>531</v>
      </c>
      <c r="E942" s="18" t="s">
        <v>3156</v>
      </c>
      <c r="F942" s="18" t="s">
        <v>184</v>
      </c>
      <c r="G942" s="19">
        <v>4401</v>
      </c>
      <c r="H942" s="19">
        <v>4401</v>
      </c>
      <c r="I942" s="18" t="s">
        <v>533</v>
      </c>
      <c r="J942" s="18" t="s">
        <v>3157</v>
      </c>
      <c r="K942" s="18" t="s">
        <v>184</v>
      </c>
      <c r="L942" s="19">
        <v>7277</v>
      </c>
      <c r="M942" s="19">
        <v>7277</v>
      </c>
      <c r="N942" s="18" t="s">
        <v>778</v>
      </c>
      <c r="O942" s="18" t="s">
        <v>3158</v>
      </c>
    </row>
    <row r="943" spans="1:15">
      <c r="A943" s="18" t="s">
        <v>184</v>
      </c>
      <c r="B943" s="19">
        <v>2285</v>
      </c>
      <c r="C943" s="19">
        <v>2285</v>
      </c>
      <c r="D943" s="18" t="s">
        <v>531</v>
      </c>
      <c r="E943" s="18" t="s">
        <v>3159</v>
      </c>
      <c r="F943" s="18" t="s">
        <v>184</v>
      </c>
      <c r="G943" s="19">
        <v>4382</v>
      </c>
      <c r="H943" s="19">
        <v>4382</v>
      </c>
      <c r="I943" s="18" t="s">
        <v>533</v>
      </c>
      <c r="J943" s="18" t="s">
        <v>3160</v>
      </c>
      <c r="K943" s="18" t="s">
        <v>184</v>
      </c>
      <c r="L943" s="19">
        <v>7290</v>
      </c>
      <c r="M943" s="19">
        <v>7290</v>
      </c>
      <c r="N943" s="18" t="s">
        <v>778</v>
      </c>
      <c r="O943" s="18" t="s">
        <v>3161</v>
      </c>
    </row>
    <row r="944" spans="1:15">
      <c r="A944" s="18" t="s">
        <v>184</v>
      </c>
      <c r="B944" s="19">
        <v>2283</v>
      </c>
      <c r="C944" s="19">
        <v>2283</v>
      </c>
      <c r="D944" s="18" t="s">
        <v>531</v>
      </c>
      <c r="E944" s="18" t="s">
        <v>3162</v>
      </c>
      <c r="F944" s="18" t="s">
        <v>184</v>
      </c>
      <c r="G944" s="19">
        <v>4352</v>
      </c>
      <c r="H944" s="19">
        <v>4352</v>
      </c>
      <c r="I944" s="18" t="s">
        <v>533</v>
      </c>
      <c r="J944" s="18" t="s">
        <v>3163</v>
      </c>
      <c r="K944" s="18" t="s">
        <v>184</v>
      </c>
      <c r="L944" s="19">
        <v>7292</v>
      </c>
      <c r="M944" s="19">
        <v>7292</v>
      </c>
      <c r="N944" s="18" t="s">
        <v>778</v>
      </c>
      <c r="O944" s="18" t="s">
        <v>3164</v>
      </c>
    </row>
    <row r="945" spans="1:15">
      <c r="A945" s="18" t="s">
        <v>184</v>
      </c>
      <c r="B945" s="19">
        <v>2294</v>
      </c>
      <c r="C945" s="19">
        <v>2294</v>
      </c>
      <c r="D945" s="18" t="s">
        <v>531</v>
      </c>
      <c r="E945" s="18" t="s">
        <v>3165</v>
      </c>
      <c r="F945" s="18" t="s">
        <v>184</v>
      </c>
      <c r="G945" s="19">
        <v>4401</v>
      </c>
      <c r="H945" s="19">
        <v>4401</v>
      </c>
      <c r="I945" s="18" t="s">
        <v>533</v>
      </c>
      <c r="J945" s="18" t="s">
        <v>3166</v>
      </c>
      <c r="K945" s="18" t="s">
        <v>184</v>
      </c>
      <c r="L945" s="19">
        <v>7248</v>
      </c>
      <c r="M945" s="19">
        <v>7248</v>
      </c>
      <c r="N945" s="18" t="s">
        <v>778</v>
      </c>
      <c r="O945" s="18" t="s">
        <v>3167</v>
      </c>
    </row>
    <row r="946" spans="1:15">
      <c r="A946" s="18" t="s">
        <v>184</v>
      </c>
      <c r="B946" s="19">
        <v>2281</v>
      </c>
      <c r="C946" s="19">
        <v>2281</v>
      </c>
      <c r="D946" s="18" t="s">
        <v>531</v>
      </c>
      <c r="E946" s="18" t="s">
        <v>3168</v>
      </c>
      <c r="F946" s="18" t="s">
        <v>184</v>
      </c>
      <c r="G946" s="19">
        <v>4352</v>
      </c>
      <c r="H946" s="19">
        <v>4352</v>
      </c>
      <c r="I946" s="18" t="s">
        <v>533</v>
      </c>
      <c r="J946" s="18" t="s">
        <v>3169</v>
      </c>
      <c r="K946" s="18" t="s">
        <v>184</v>
      </c>
      <c r="L946" s="19">
        <v>7249</v>
      </c>
      <c r="M946" s="19">
        <v>7249</v>
      </c>
      <c r="N946" s="18" t="s">
        <v>778</v>
      </c>
      <c r="O946" s="18" t="s">
        <v>3170</v>
      </c>
    </row>
    <row r="947" spans="1:15">
      <c r="A947" s="18" t="s">
        <v>184</v>
      </c>
      <c r="B947" s="19">
        <v>2281</v>
      </c>
      <c r="C947" s="19">
        <v>2281</v>
      </c>
      <c r="D947" s="18" t="s">
        <v>531</v>
      </c>
      <c r="E947" s="18" t="s">
        <v>3171</v>
      </c>
      <c r="F947" s="18" t="s">
        <v>184</v>
      </c>
      <c r="G947" s="19">
        <v>4350</v>
      </c>
      <c r="H947" s="19">
        <v>4350</v>
      </c>
      <c r="I947" s="18" t="s">
        <v>533</v>
      </c>
      <c r="J947" s="18" t="s">
        <v>3172</v>
      </c>
      <c r="K947" s="18" t="s">
        <v>184</v>
      </c>
      <c r="L947" s="19">
        <v>7275</v>
      </c>
      <c r="M947" s="19">
        <v>7275</v>
      </c>
      <c r="N947" s="18" t="s">
        <v>778</v>
      </c>
      <c r="O947" s="18" t="s">
        <v>3173</v>
      </c>
    </row>
    <row r="948" spans="1:15">
      <c r="A948" s="18" t="s">
        <v>184</v>
      </c>
      <c r="B948" s="19">
        <v>2325</v>
      </c>
      <c r="C948" s="19">
        <v>2325</v>
      </c>
      <c r="D948" s="18" t="s">
        <v>531</v>
      </c>
      <c r="E948" s="18" t="s">
        <v>3174</v>
      </c>
      <c r="F948" s="18" t="s">
        <v>184</v>
      </c>
      <c r="G948" s="19">
        <v>4311</v>
      </c>
      <c r="H948" s="19">
        <v>4311</v>
      </c>
      <c r="I948" s="18" t="s">
        <v>533</v>
      </c>
      <c r="J948" s="18" t="s">
        <v>3175</v>
      </c>
      <c r="K948" s="18" t="s">
        <v>184</v>
      </c>
      <c r="L948" s="19">
        <v>7250</v>
      </c>
      <c r="M948" s="19">
        <v>7250</v>
      </c>
      <c r="N948" s="18" t="s">
        <v>778</v>
      </c>
      <c r="O948" s="18" t="s">
        <v>3176</v>
      </c>
    </row>
    <row r="949" spans="1:15">
      <c r="A949" s="18" t="s">
        <v>184</v>
      </c>
      <c r="B949" s="19">
        <v>2325</v>
      </c>
      <c r="C949" s="19">
        <v>2325</v>
      </c>
      <c r="D949" s="18" t="s">
        <v>531</v>
      </c>
      <c r="E949" s="18" t="s">
        <v>3177</v>
      </c>
      <c r="F949" s="18" t="s">
        <v>184</v>
      </c>
      <c r="G949" s="19">
        <v>4380</v>
      </c>
      <c r="H949" s="19">
        <v>4380</v>
      </c>
      <c r="I949" s="18" t="s">
        <v>533</v>
      </c>
      <c r="J949" s="18" t="s">
        <v>2513</v>
      </c>
      <c r="K949" s="18" t="s">
        <v>184</v>
      </c>
      <c r="L949" s="19">
        <v>7901</v>
      </c>
      <c r="M949" s="19">
        <v>7901</v>
      </c>
      <c r="N949" s="18" t="s">
        <v>778</v>
      </c>
      <c r="O949" s="18" t="s">
        <v>3176</v>
      </c>
    </row>
    <row r="950" spans="1:15">
      <c r="A950" s="18" t="s">
        <v>184</v>
      </c>
      <c r="B950" s="19">
        <v>2290</v>
      </c>
      <c r="C950" s="19">
        <v>2290</v>
      </c>
      <c r="D950" s="18" t="s">
        <v>531</v>
      </c>
      <c r="E950" s="18" t="s">
        <v>3178</v>
      </c>
      <c r="F950" s="18" t="s">
        <v>184</v>
      </c>
      <c r="G950" s="19">
        <v>4364</v>
      </c>
      <c r="H950" s="19">
        <v>4364</v>
      </c>
      <c r="I950" s="18" t="s">
        <v>533</v>
      </c>
      <c r="J950" s="18" t="s">
        <v>3179</v>
      </c>
      <c r="K950" s="18" t="s">
        <v>184</v>
      </c>
      <c r="L950" s="19">
        <v>7902</v>
      </c>
      <c r="M950" s="19">
        <v>7902</v>
      </c>
      <c r="N950" s="18" t="s">
        <v>778</v>
      </c>
      <c r="O950" s="18" t="s">
        <v>3176</v>
      </c>
    </row>
    <row r="951" spans="1:15">
      <c r="A951" s="18" t="s">
        <v>184</v>
      </c>
      <c r="B951" s="19">
        <v>2322</v>
      </c>
      <c r="C951" s="19">
        <v>2322</v>
      </c>
      <c r="D951" s="18" t="s">
        <v>531</v>
      </c>
      <c r="E951" s="18" t="s">
        <v>1204</v>
      </c>
      <c r="F951" s="18" t="s">
        <v>184</v>
      </c>
      <c r="G951" s="19">
        <v>4352</v>
      </c>
      <c r="H951" s="19">
        <v>4352</v>
      </c>
      <c r="I951" s="18" t="s">
        <v>533</v>
      </c>
      <c r="J951" s="18" t="s">
        <v>3180</v>
      </c>
      <c r="K951" s="18" t="s">
        <v>184</v>
      </c>
      <c r="L951" s="19">
        <v>7903</v>
      </c>
      <c r="M951" s="19">
        <v>7903</v>
      </c>
      <c r="N951" s="18" t="s">
        <v>778</v>
      </c>
      <c r="O951" s="18" t="s">
        <v>3176</v>
      </c>
    </row>
    <row r="952" spans="1:15">
      <c r="A952" s="18" t="s">
        <v>184</v>
      </c>
      <c r="B952" s="19">
        <v>2321</v>
      </c>
      <c r="C952" s="19">
        <v>2321</v>
      </c>
      <c r="D952" s="18" t="s">
        <v>531</v>
      </c>
      <c r="E952" s="18" t="s">
        <v>3181</v>
      </c>
      <c r="F952" s="18" t="s">
        <v>184</v>
      </c>
      <c r="G952" s="19">
        <v>4358</v>
      </c>
      <c r="H952" s="19">
        <v>4358</v>
      </c>
      <c r="I952" s="18" t="s">
        <v>533</v>
      </c>
      <c r="J952" s="18" t="s">
        <v>3182</v>
      </c>
      <c r="K952" s="18" t="s">
        <v>184</v>
      </c>
      <c r="L952" s="19">
        <v>7904</v>
      </c>
      <c r="M952" s="19">
        <v>7904</v>
      </c>
      <c r="N952" s="18" t="s">
        <v>778</v>
      </c>
      <c r="O952" s="18" t="s">
        <v>3176</v>
      </c>
    </row>
    <row r="953" spans="1:15">
      <c r="A953" s="18" t="s">
        <v>184</v>
      </c>
      <c r="B953" s="19">
        <v>2283</v>
      </c>
      <c r="C953" s="19">
        <v>2283</v>
      </c>
      <c r="D953" s="18" t="s">
        <v>531</v>
      </c>
      <c r="E953" s="18" t="s">
        <v>3183</v>
      </c>
      <c r="F953" s="18" t="s">
        <v>184</v>
      </c>
      <c r="G953" s="19">
        <v>4344</v>
      </c>
      <c r="H953" s="19">
        <v>4344</v>
      </c>
      <c r="I953" s="18" t="s">
        <v>533</v>
      </c>
      <c r="J953" s="18" t="s">
        <v>3184</v>
      </c>
      <c r="K953" s="18" t="s">
        <v>184</v>
      </c>
      <c r="L953" s="19">
        <v>7905</v>
      </c>
      <c r="M953" s="19">
        <v>7905</v>
      </c>
      <c r="N953" s="18" t="s">
        <v>778</v>
      </c>
      <c r="O953" s="18" t="s">
        <v>3176</v>
      </c>
    </row>
    <row r="954" spans="1:15">
      <c r="A954" s="18" t="s">
        <v>184</v>
      </c>
      <c r="B954" s="19">
        <v>2300</v>
      </c>
      <c r="C954" s="19">
        <v>2300</v>
      </c>
      <c r="D954" s="18" t="s">
        <v>531</v>
      </c>
      <c r="E954" s="18" t="s">
        <v>3185</v>
      </c>
      <c r="F954" s="18" t="s">
        <v>184</v>
      </c>
      <c r="G954" s="19">
        <v>4352</v>
      </c>
      <c r="H954" s="19">
        <v>4352</v>
      </c>
      <c r="I954" s="18" t="s">
        <v>533</v>
      </c>
      <c r="J954" s="18" t="s">
        <v>3186</v>
      </c>
      <c r="K954" s="18" t="s">
        <v>184</v>
      </c>
      <c r="L954" s="19">
        <v>7906</v>
      </c>
      <c r="M954" s="19">
        <v>7906</v>
      </c>
      <c r="N954" s="18" t="s">
        <v>778</v>
      </c>
      <c r="O954" s="18" t="s">
        <v>3176</v>
      </c>
    </row>
    <row r="955" spans="1:15">
      <c r="A955" s="18" t="s">
        <v>184</v>
      </c>
      <c r="B955" s="19">
        <v>2265</v>
      </c>
      <c r="C955" s="19">
        <v>2265</v>
      </c>
      <c r="D955" s="18" t="s">
        <v>531</v>
      </c>
      <c r="E955" s="18" t="s">
        <v>3187</v>
      </c>
      <c r="F955" s="18" t="s">
        <v>184</v>
      </c>
      <c r="G955" s="19">
        <v>4350</v>
      </c>
      <c r="H955" s="19">
        <v>4350</v>
      </c>
      <c r="I955" s="18" t="s">
        <v>533</v>
      </c>
      <c r="J955" s="18" t="s">
        <v>3188</v>
      </c>
      <c r="K955" s="18" t="s">
        <v>184</v>
      </c>
      <c r="L955" s="19">
        <v>7907</v>
      </c>
      <c r="M955" s="19">
        <v>7907</v>
      </c>
      <c r="N955" s="18" t="s">
        <v>778</v>
      </c>
      <c r="O955" s="18" t="s">
        <v>3176</v>
      </c>
    </row>
    <row r="956" spans="1:15">
      <c r="A956" s="18" t="s">
        <v>184</v>
      </c>
      <c r="B956" s="19">
        <v>2315</v>
      </c>
      <c r="C956" s="19">
        <v>2315</v>
      </c>
      <c r="D956" s="18" t="s">
        <v>531</v>
      </c>
      <c r="E956" s="18" t="s">
        <v>3189</v>
      </c>
      <c r="F956" s="18" t="s">
        <v>184</v>
      </c>
      <c r="G956" s="19">
        <v>4350</v>
      </c>
      <c r="H956" s="19">
        <v>4350</v>
      </c>
      <c r="I956" s="18" t="s">
        <v>533</v>
      </c>
      <c r="J956" s="18" t="s">
        <v>3190</v>
      </c>
      <c r="K956" s="18" t="s">
        <v>184</v>
      </c>
      <c r="L956" s="19">
        <v>7908</v>
      </c>
      <c r="M956" s="19">
        <v>7908</v>
      </c>
      <c r="N956" s="18" t="s">
        <v>778</v>
      </c>
      <c r="O956" s="18" t="s">
        <v>3176</v>
      </c>
    </row>
    <row r="957" spans="1:15">
      <c r="A957" s="18" t="s">
        <v>184</v>
      </c>
      <c r="B957" s="19">
        <v>2280</v>
      </c>
      <c r="C957" s="19">
        <v>2280</v>
      </c>
      <c r="D957" s="18" t="s">
        <v>531</v>
      </c>
      <c r="E957" s="18" t="s">
        <v>3191</v>
      </c>
      <c r="F957" s="18" t="s">
        <v>184</v>
      </c>
      <c r="G957" s="19">
        <v>4350</v>
      </c>
      <c r="H957" s="19">
        <v>4350</v>
      </c>
      <c r="I957" s="18" t="s">
        <v>533</v>
      </c>
      <c r="J957" s="18" t="s">
        <v>3192</v>
      </c>
      <c r="K957" s="18" t="s">
        <v>184</v>
      </c>
      <c r="L957" s="19">
        <v>7909</v>
      </c>
      <c r="M957" s="19">
        <v>7909</v>
      </c>
      <c r="N957" s="18" t="s">
        <v>778</v>
      </c>
      <c r="O957" s="18" t="s">
        <v>3176</v>
      </c>
    </row>
    <row r="958" spans="1:15">
      <c r="A958" s="18" t="s">
        <v>184</v>
      </c>
      <c r="B958" s="19">
        <v>2264</v>
      </c>
      <c r="C958" s="19">
        <v>2264</v>
      </c>
      <c r="D958" s="18" t="s">
        <v>531</v>
      </c>
      <c r="E958" s="18" t="s">
        <v>3193</v>
      </c>
      <c r="F958" s="18" t="s">
        <v>184</v>
      </c>
      <c r="G958" s="19">
        <v>4361</v>
      </c>
      <c r="H958" s="19">
        <v>4361</v>
      </c>
      <c r="I958" s="18" t="s">
        <v>533</v>
      </c>
      <c r="J958" s="18" t="s">
        <v>3194</v>
      </c>
      <c r="K958" s="18" t="s">
        <v>184</v>
      </c>
      <c r="L958" s="19">
        <v>7277</v>
      </c>
      <c r="M958" s="19">
        <v>7277</v>
      </c>
      <c r="N958" s="18" t="s">
        <v>778</v>
      </c>
      <c r="O958" s="18" t="s">
        <v>3195</v>
      </c>
    </row>
    <row r="959" spans="1:15">
      <c r="A959" s="18" t="s">
        <v>184</v>
      </c>
      <c r="B959" s="19">
        <v>2290</v>
      </c>
      <c r="C959" s="19">
        <v>2290</v>
      </c>
      <c r="D959" s="18" t="s">
        <v>531</v>
      </c>
      <c r="E959" s="18" t="s">
        <v>3196</v>
      </c>
      <c r="F959" s="18" t="s">
        <v>184</v>
      </c>
      <c r="G959" s="19">
        <v>4343</v>
      </c>
      <c r="H959" s="19">
        <v>4343</v>
      </c>
      <c r="I959" s="18" t="s">
        <v>533</v>
      </c>
      <c r="J959" s="18" t="s">
        <v>3197</v>
      </c>
      <c r="K959" s="18" t="s">
        <v>184</v>
      </c>
      <c r="L959" s="19">
        <v>7275</v>
      </c>
      <c r="M959" s="19">
        <v>7275</v>
      </c>
      <c r="N959" s="18" t="s">
        <v>778</v>
      </c>
      <c r="O959" s="18" t="s">
        <v>3198</v>
      </c>
    </row>
    <row r="960" spans="1:15">
      <c r="A960" s="18" t="s">
        <v>184</v>
      </c>
      <c r="B960" s="19">
        <v>2330</v>
      </c>
      <c r="C960" s="19">
        <v>2330</v>
      </c>
      <c r="D960" s="18" t="s">
        <v>531</v>
      </c>
      <c r="E960" s="18" t="s">
        <v>3199</v>
      </c>
      <c r="F960" s="18" t="s">
        <v>184</v>
      </c>
      <c r="G960" s="19">
        <v>4311</v>
      </c>
      <c r="H960" s="19">
        <v>4311</v>
      </c>
      <c r="I960" s="18" t="s">
        <v>533</v>
      </c>
      <c r="J960" s="18" t="s">
        <v>3200</v>
      </c>
      <c r="K960" s="18" t="s">
        <v>184</v>
      </c>
      <c r="L960" s="19">
        <v>7253</v>
      </c>
      <c r="M960" s="19">
        <v>7253</v>
      </c>
      <c r="N960" s="18" t="s">
        <v>778</v>
      </c>
      <c r="O960" s="18" t="s">
        <v>3201</v>
      </c>
    </row>
    <row r="961" spans="1:15">
      <c r="A961" s="18" t="s">
        <v>184</v>
      </c>
      <c r="B961" s="19">
        <v>2335</v>
      </c>
      <c r="C961" s="19">
        <v>2335</v>
      </c>
      <c r="D961" s="18" t="s">
        <v>531</v>
      </c>
      <c r="E961" s="18" t="s">
        <v>3202</v>
      </c>
      <c r="F961" s="18" t="s">
        <v>184</v>
      </c>
      <c r="G961" s="19">
        <v>4350</v>
      </c>
      <c r="H961" s="19">
        <v>4350</v>
      </c>
      <c r="I961" s="18" t="s">
        <v>533</v>
      </c>
      <c r="J961" s="18" t="s">
        <v>3203</v>
      </c>
      <c r="K961" s="18" t="s">
        <v>184</v>
      </c>
      <c r="L961" s="19">
        <v>7301</v>
      </c>
      <c r="M961" s="19">
        <v>7301</v>
      </c>
      <c r="N961" s="18" t="s">
        <v>778</v>
      </c>
      <c r="O961" s="18" t="s">
        <v>3204</v>
      </c>
    </row>
    <row r="962" spans="1:15">
      <c r="A962" s="18" t="s">
        <v>184</v>
      </c>
      <c r="B962" s="19">
        <v>2323</v>
      </c>
      <c r="C962" s="19">
        <v>2323</v>
      </c>
      <c r="D962" s="18" t="s">
        <v>531</v>
      </c>
      <c r="E962" s="18" t="s">
        <v>3205</v>
      </c>
      <c r="F962" s="18" t="s">
        <v>184</v>
      </c>
      <c r="G962" s="19">
        <v>4375</v>
      </c>
      <c r="H962" s="19">
        <v>4375</v>
      </c>
      <c r="I962" s="18" t="s">
        <v>533</v>
      </c>
      <c r="J962" s="18" t="s">
        <v>3206</v>
      </c>
      <c r="K962" s="18" t="s">
        <v>184</v>
      </c>
      <c r="L962" s="19">
        <v>7248</v>
      </c>
      <c r="M962" s="19">
        <v>7248</v>
      </c>
      <c r="N962" s="18" t="s">
        <v>778</v>
      </c>
      <c r="O962" s="18" t="s">
        <v>3207</v>
      </c>
    </row>
    <row r="963" spans="1:15">
      <c r="A963" s="18" t="s">
        <v>184</v>
      </c>
      <c r="B963" s="19">
        <v>2285</v>
      </c>
      <c r="C963" s="19">
        <v>2285</v>
      </c>
      <c r="D963" s="18" t="s">
        <v>531</v>
      </c>
      <c r="E963" s="18" t="s">
        <v>3208</v>
      </c>
      <c r="F963" s="18" t="s">
        <v>184</v>
      </c>
      <c r="G963" s="19">
        <v>4350</v>
      </c>
      <c r="H963" s="19">
        <v>4350</v>
      </c>
      <c r="I963" s="18" t="s">
        <v>533</v>
      </c>
      <c r="J963" s="18" t="s">
        <v>3209</v>
      </c>
      <c r="K963" s="18" t="s">
        <v>184</v>
      </c>
      <c r="L963" s="19">
        <v>7307</v>
      </c>
      <c r="M963" s="19">
        <v>7307</v>
      </c>
      <c r="N963" s="18" t="s">
        <v>778</v>
      </c>
      <c r="O963" s="18" t="s">
        <v>3210</v>
      </c>
    </row>
    <row r="964" spans="1:15">
      <c r="A964" s="18" t="s">
        <v>184</v>
      </c>
      <c r="B964" s="19">
        <v>2282</v>
      </c>
      <c r="C964" s="19">
        <v>2282</v>
      </c>
      <c r="D964" s="18" t="s">
        <v>531</v>
      </c>
      <c r="E964" s="18" t="s">
        <v>3211</v>
      </c>
      <c r="F964" s="18" t="s">
        <v>184</v>
      </c>
      <c r="G964" s="19">
        <v>4342</v>
      </c>
      <c r="H964" s="19">
        <v>4342</v>
      </c>
      <c r="I964" s="18" t="s">
        <v>533</v>
      </c>
      <c r="J964" s="18" t="s">
        <v>3212</v>
      </c>
      <c r="K964" s="18" t="s">
        <v>184</v>
      </c>
      <c r="L964" s="19">
        <v>7248</v>
      </c>
      <c r="M964" s="19">
        <v>7248</v>
      </c>
      <c r="N964" s="18" t="s">
        <v>778</v>
      </c>
      <c r="O964" s="18" t="s">
        <v>3213</v>
      </c>
    </row>
    <row r="965" spans="1:15">
      <c r="A965" s="18" t="s">
        <v>184</v>
      </c>
      <c r="B965" s="19">
        <v>2287</v>
      </c>
      <c r="C965" s="19">
        <v>2287</v>
      </c>
      <c r="D965" s="18" t="s">
        <v>531</v>
      </c>
      <c r="E965" s="18" t="s">
        <v>3214</v>
      </c>
      <c r="F965" s="18" t="s">
        <v>184</v>
      </c>
      <c r="G965" s="19">
        <v>4355</v>
      </c>
      <c r="H965" s="19">
        <v>4355</v>
      </c>
      <c r="I965" s="18" t="s">
        <v>533</v>
      </c>
      <c r="J965" s="18" t="s">
        <v>3215</v>
      </c>
      <c r="K965" s="18" t="s">
        <v>184</v>
      </c>
      <c r="L965" s="19">
        <v>7248</v>
      </c>
      <c r="M965" s="19">
        <v>7248</v>
      </c>
      <c r="N965" s="18" t="s">
        <v>778</v>
      </c>
      <c r="O965" s="18" t="s">
        <v>3216</v>
      </c>
    </row>
    <row r="966" spans="1:15">
      <c r="A966" s="18" t="s">
        <v>184</v>
      </c>
      <c r="B966" s="19">
        <v>2264</v>
      </c>
      <c r="C966" s="19">
        <v>2264</v>
      </c>
      <c r="D966" s="18" t="s">
        <v>531</v>
      </c>
      <c r="E966" s="18" t="s">
        <v>3217</v>
      </c>
      <c r="F966" s="18" t="s">
        <v>184</v>
      </c>
      <c r="G966" s="19">
        <v>4405</v>
      </c>
      <c r="H966" s="19">
        <v>4405</v>
      </c>
      <c r="I966" s="18" t="s">
        <v>533</v>
      </c>
      <c r="J966" s="18" t="s">
        <v>3218</v>
      </c>
      <c r="K966" s="18" t="s">
        <v>184</v>
      </c>
      <c r="L966" s="19">
        <v>7250</v>
      </c>
      <c r="M966" s="19">
        <v>7250</v>
      </c>
      <c r="N966" s="18" t="s">
        <v>778</v>
      </c>
      <c r="O966" s="18" t="s">
        <v>1324</v>
      </c>
    </row>
    <row r="967" spans="1:15">
      <c r="A967" s="18" t="s">
        <v>184</v>
      </c>
      <c r="B967" s="19">
        <v>2320</v>
      </c>
      <c r="C967" s="19">
        <v>2320</v>
      </c>
      <c r="D967" s="18" t="s">
        <v>531</v>
      </c>
      <c r="E967" s="18" t="s">
        <v>3219</v>
      </c>
      <c r="F967" s="18" t="s">
        <v>184</v>
      </c>
      <c r="G967" s="19">
        <v>4374</v>
      </c>
      <c r="H967" s="19">
        <v>4374</v>
      </c>
      <c r="I967" s="18" t="s">
        <v>533</v>
      </c>
      <c r="J967" s="18" t="s">
        <v>3220</v>
      </c>
      <c r="K967" s="18" t="s">
        <v>184</v>
      </c>
      <c r="L967" s="19">
        <v>7250</v>
      </c>
      <c r="M967" s="19">
        <v>7250</v>
      </c>
      <c r="N967" s="18" t="s">
        <v>778</v>
      </c>
      <c r="O967" s="18" t="s">
        <v>3221</v>
      </c>
    </row>
    <row r="968" spans="1:15">
      <c r="A968" s="18" t="s">
        <v>184</v>
      </c>
      <c r="B968" s="19">
        <v>2283</v>
      </c>
      <c r="C968" s="19">
        <v>2283</v>
      </c>
      <c r="D968" s="18" t="s">
        <v>531</v>
      </c>
      <c r="E968" s="18" t="s">
        <v>3222</v>
      </c>
      <c r="F968" s="18" t="s">
        <v>184</v>
      </c>
      <c r="G968" s="19">
        <v>4350</v>
      </c>
      <c r="H968" s="19">
        <v>4350</v>
      </c>
      <c r="I968" s="18" t="s">
        <v>533</v>
      </c>
      <c r="J968" s="18" t="s">
        <v>3223</v>
      </c>
      <c r="K968" s="18" t="s">
        <v>184</v>
      </c>
      <c r="L968" s="19">
        <v>7300</v>
      </c>
      <c r="M968" s="19">
        <v>7300</v>
      </c>
      <c r="N968" s="18" t="s">
        <v>778</v>
      </c>
      <c r="O968" s="18" t="s">
        <v>2150</v>
      </c>
    </row>
    <row r="969" spans="1:15">
      <c r="A969" s="18" t="s">
        <v>184</v>
      </c>
      <c r="B969" s="19">
        <v>2283</v>
      </c>
      <c r="C969" s="19">
        <v>2283</v>
      </c>
      <c r="D969" s="18" t="s">
        <v>531</v>
      </c>
      <c r="E969" s="18" t="s">
        <v>3224</v>
      </c>
      <c r="F969" s="18" t="s">
        <v>184</v>
      </c>
      <c r="G969" s="19">
        <v>4350</v>
      </c>
      <c r="H969" s="19">
        <v>4350</v>
      </c>
      <c r="I969" s="18" t="s">
        <v>533</v>
      </c>
      <c r="J969" s="18" t="s">
        <v>3225</v>
      </c>
      <c r="K969" s="18" t="s">
        <v>184</v>
      </c>
      <c r="L969" s="19">
        <v>7250</v>
      </c>
      <c r="M969" s="19">
        <v>7250</v>
      </c>
      <c r="N969" s="18" t="s">
        <v>778</v>
      </c>
      <c r="O969" s="18" t="s">
        <v>3226</v>
      </c>
    </row>
    <row r="970" spans="1:15">
      <c r="A970" s="18" t="s">
        <v>184</v>
      </c>
      <c r="B970" s="19">
        <v>2295</v>
      </c>
      <c r="C970" s="19">
        <v>2295</v>
      </c>
      <c r="D970" s="18" t="s">
        <v>531</v>
      </c>
      <c r="E970" s="18" t="s">
        <v>3227</v>
      </c>
      <c r="F970" s="18" t="s">
        <v>184</v>
      </c>
      <c r="G970" s="19">
        <v>4350</v>
      </c>
      <c r="H970" s="19">
        <v>4350</v>
      </c>
      <c r="I970" s="18" t="s">
        <v>533</v>
      </c>
      <c r="J970" s="18" t="s">
        <v>3228</v>
      </c>
      <c r="K970" s="18" t="s">
        <v>184</v>
      </c>
      <c r="L970" s="19">
        <v>7250</v>
      </c>
      <c r="M970" s="19">
        <v>7250</v>
      </c>
      <c r="N970" s="18" t="s">
        <v>778</v>
      </c>
      <c r="O970" s="18" t="s">
        <v>3229</v>
      </c>
    </row>
    <row r="971" spans="1:15">
      <c r="A971" s="18" t="s">
        <v>184</v>
      </c>
      <c r="B971" s="19">
        <v>2318</v>
      </c>
      <c r="C971" s="19">
        <v>2318</v>
      </c>
      <c r="D971" s="18" t="s">
        <v>531</v>
      </c>
      <c r="E971" s="18" t="s">
        <v>3230</v>
      </c>
      <c r="F971" s="18" t="s">
        <v>184</v>
      </c>
      <c r="G971" s="19">
        <v>4359</v>
      </c>
      <c r="H971" s="19">
        <v>4359</v>
      </c>
      <c r="I971" s="18" t="s">
        <v>533</v>
      </c>
      <c r="J971" s="18" t="s">
        <v>3231</v>
      </c>
      <c r="K971" s="18" t="s">
        <v>184</v>
      </c>
      <c r="L971" s="19">
        <v>7249</v>
      </c>
      <c r="M971" s="19">
        <v>7249</v>
      </c>
      <c r="N971" s="18" t="s">
        <v>778</v>
      </c>
      <c r="O971" s="18" t="s">
        <v>3232</v>
      </c>
    </row>
    <row r="972" spans="1:15">
      <c r="A972" s="18" t="s">
        <v>184</v>
      </c>
      <c r="B972" s="19">
        <v>2315</v>
      </c>
      <c r="C972" s="19">
        <v>2315</v>
      </c>
      <c r="D972" s="18" t="s">
        <v>531</v>
      </c>
      <c r="E972" s="18" t="s">
        <v>3233</v>
      </c>
      <c r="F972" s="18" t="s">
        <v>184</v>
      </c>
      <c r="G972" s="19">
        <v>4350</v>
      </c>
      <c r="H972" s="19">
        <v>4350</v>
      </c>
      <c r="I972" s="18" t="s">
        <v>533</v>
      </c>
      <c r="J972" s="18" t="s">
        <v>3234</v>
      </c>
      <c r="K972" s="18" t="s">
        <v>184</v>
      </c>
      <c r="L972" s="19">
        <v>7250</v>
      </c>
      <c r="M972" s="19">
        <v>7250</v>
      </c>
      <c r="N972" s="18" t="s">
        <v>778</v>
      </c>
      <c r="O972" s="18" t="s">
        <v>1019</v>
      </c>
    </row>
    <row r="973" spans="1:15">
      <c r="A973" s="18" t="s">
        <v>184</v>
      </c>
      <c r="B973" s="19">
        <v>2316</v>
      </c>
      <c r="C973" s="19">
        <v>2316</v>
      </c>
      <c r="D973" s="18" t="s">
        <v>531</v>
      </c>
      <c r="E973" s="18" t="s">
        <v>3235</v>
      </c>
      <c r="F973" s="18" t="s">
        <v>184</v>
      </c>
      <c r="G973" s="19">
        <v>4306</v>
      </c>
      <c r="H973" s="19">
        <v>4306</v>
      </c>
      <c r="I973" s="18" t="s">
        <v>533</v>
      </c>
      <c r="J973" s="18" t="s">
        <v>3236</v>
      </c>
      <c r="K973" s="18" t="s">
        <v>184</v>
      </c>
      <c r="L973" s="19">
        <v>7250</v>
      </c>
      <c r="M973" s="19">
        <v>7250</v>
      </c>
      <c r="N973" s="18" t="s">
        <v>778</v>
      </c>
      <c r="O973" s="18" t="s">
        <v>3237</v>
      </c>
    </row>
    <row r="974" spans="1:15">
      <c r="A974" s="18" t="s">
        <v>184</v>
      </c>
      <c r="B974" s="19">
        <v>2283</v>
      </c>
      <c r="C974" s="19">
        <v>2283</v>
      </c>
      <c r="D974" s="18" t="s">
        <v>531</v>
      </c>
      <c r="E974" s="18" t="s">
        <v>3238</v>
      </c>
      <c r="F974" s="18" t="s">
        <v>184</v>
      </c>
      <c r="G974" s="19">
        <v>4306</v>
      </c>
      <c r="H974" s="19">
        <v>4306</v>
      </c>
      <c r="I974" s="18" t="s">
        <v>533</v>
      </c>
      <c r="J974" s="18" t="s">
        <v>3239</v>
      </c>
      <c r="K974" s="18" t="s">
        <v>184</v>
      </c>
      <c r="L974" s="19">
        <v>7248</v>
      </c>
      <c r="M974" s="19">
        <v>7248</v>
      </c>
      <c r="N974" s="18" t="s">
        <v>778</v>
      </c>
      <c r="O974" s="18" t="s">
        <v>3240</v>
      </c>
    </row>
    <row r="975" spans="1:15">
      <c r="A975" s="18" t="s">
        <v>184</v>
      </c>
      <c r="B975" s="19">
        <v>2287</v>
      </c>
      <c r="C975" s="19">
        <v>2287</v>
      </c>
      <c r="D975" s="18" t="s">
        <v>531</v>
      </c>
      <c r="E975" s="18" t="s">
        <v>3241</v>
      </c>
      <c r="F975" s="18" t="s">
        <v>184</v>
      </c>
      <c r="G975" s="19">
        <v>4350</v>
      </c>
      <c r="H975" s="19">
        <v>4350</v>
      </c>
      <c r="I975" s="18" t="s">
        <v>533</v>
      </c>
      <c r="J975" s="18" t="s">
        <v>3242</v>
      </c>
      <c r="K975" s="18" t="s">
        <v>184</v>
      </c>
      <c r="L975" s="19">
        <v>7277</v>
      </c>
      <c r="M975" s="19">
        <v>7277</v>
      </c>
      <c r="N975" s="18" t="s">
        <v>778</v>
      </c>
      <c r="O975" s="18" t="s">
        <v>3243</v>
      </c>
    </row>
    <row r="976" spans="1:15">
      <c r="A976" s="18" t="s">
        <v>184</v>
      </c>
      <c r="B976" s="19">
        <v>2280</v>
      </c>
      <c r="C976" s="19">
        <v>2280</v>
      </c>
      <c r="D976" s="18" t="s">
        <v>531</v>
      </c>
      <c r="E976" s="18" t="s">
        <v>3244</v>
      </c>
      <c r="F976" s="18" t="s">
        <v>184</v>
      </c>
      <c r="G976" s="19">
        <v>4381</v>
      </c>
      <c r="H976" s="19">
        <v>4381</v>
      </c>
      <c r="I976" s="18" t="s">
        <v>533</v>
      </c>
      <c r="J976" s="18" t="s">
        <v>3241</v>
      </c>
      <c r="K976" s="18" t="s">
        <v>184</v>
      </c>
      <c r="L976" s="19">
        <v>7260</v>
      </c>
      <c r="M976" s="19">
        <v>7260</v>
      </c>
      <c r="N976" s="18" t="s">
        <v>778</v>
      </c>
      <c r="O976" s="18" t="s">
        <v>3245</v>
      </c>
    </row>
    <row r="977" spans="1:15">
      <c r="A977" s="18" t="s">
        <v>184</v>
      </c>
      <c r="B977" s="19">
        <v>2318</v>
      </c>
      <c r="C977" s="19">
        <v>2318</v>
      </c>
      <c r="D977" s="18" t="s">
        <v>531</v>
      </c>
      <c r="E977" s="18" t="s">
        <v>3246</v>
      </c>
      <c r="F977" s="18" t="s">
        <v>184</v>
      </c>
      <c r="G977" s="19">
        <v>4342</v>
      </c>
      <c r="H977" s="19">
        <v>4342</v>
      </c>
      <c r="I977" s="18" t="s">
        <v>533</v>
      </c>
      <c r="J977" s="18" t="s">
        <v>2834</v>
      </c>
      <c r="K977" s="18" t="s">
        <v>184</v>
      </c>
      <c r="L977" s="19">
        <v>7270</v>
      </c>
      <c r="M977" s="19">
        <v>7270</v>
      </c>
      <c r="N977" s="18" t="s">
        <v>778</v>
      </c>
      <c r="O977" s="18" t="s">
        <v>3247</v>
      </c>
    </row>
    <row r="978" spans="1:15">
      <c r="A978" s="18" t="s">
        <v>184</v>
      </c>
      <c r="B978" s="19">
        <v>2289</v>
      </c>
      <c r="C978" s="19">
        <v>2289</v>
      </c>
      <c r="D978" s="18" t="s">
        <v>531</v>
      </c>
      <c r="E978" s="18" t="s">
        <v>3248</v>
      </c>
      <c r="F978" s="18" t="s">
        <v>184</v>
      </c>
      <c r="G978" s="19">
        <v>4343</v>
      </c>
      <c r="H978" s="19">
        <v>4343</v>
      </c>
      <c r="I978" s="18" t="s">
        <v>533</v>
      </c>
      <c r="J978" s="18" t="s">
        <v>3249</v>
      </c>
      <c r="K978" s="18" t="s">
        <v>184</v>
      </c>
      <c r="L978" s="19">
        <v>7249</v>
      </c>
      <c r="M978" s="19">
        <v>7249</v>
      </c>
      <c r="N978" s="18" t="s">
        <v>778</v>
      </c>
      <c r="O978" s="18" t="s">
        <v>3250</v>
      </c>
    </row>
    <row r="979" spans="1:15">
      <c r="A979" s="18" t="s">
        <v>184</v>
      </c>
      <c r="B979" s="19">
        <v>2290</v>
      </c>
      <c r="C979" s="19">
        <v>2290</v>
      </c>
      <c r="D979" s="18" t="s">
        <v>531</v>
      </c>
      <c r="E979" s="18" t="s">
        <v>3251</v>
      </c>
      <c r="F979" s="18" t="s">
        <v>184</v>
      </c>
      <c r="G979" s="19">
        <v>4345</v>
      </c>
      <c r="H979" s="19">
        <v>4345</v>
      </c>
      <c r="I979" s="18" t="s">
        <v>533</v>
      </c>
      <c r="J979" s="18" t="s">
        <v>3252</v>
      </c>
      <c r="K979" s="18" t="s">
        <v>184</v>
      </c>
      <c r="L979" s="19">
        <v>7250</v>
      </c>
      <c r="M979" s="19">
        <v>7250</v>
      </c>
      <c r="N979" s="18" t="s">
        <v>778</v>
      </c>
      <c r="O979" s="18" t="s">
        <v>2127</v>
      </c>
    </row>
    <row r="980" spans="1:15">
      <c r="A980" s="18" t="s">
        <v>184</v>
      </c>
      <c r="B980" s="19">
        <v>2298</v>
      </c>
      <c r="C980" s="19">
        <v>2298</v>
      </c>
      <c r="D980" s="18" t="s">
        <v>531</v>
      </c>
      <c r="E980" s="18" t="s">
        <v>3253</v>
      </c>
      <c r="F980" s="18" t="s">
        <v>184</v>
      </c>
      <c r="G980" s="19">
        <v>4352</v>
      </c>
      <c r="H980" s="19">
        <v>4352</v>
      </c>
      <c r="I980" s="18" t="s">
        <v>533</v>
      </c>
      <c r="J980" s="18" t="s">
        <v>3254</v>
      </c>
      <c r="K980" s="18" t="s">
        <v>184</v>
      </c>
      <c r="L980" s="19">
        <v>7250</v>
      </c>
      <c r="M980" s="19">
        <v>7250</v>
      </c>
      <c r="N980" s="18" t="s">
        <v>778</v>
      </c>
      <c r="O980" s="18" t="s">
        <v>3255</v>
      </c>
    </row>
    <row r="981" spans="1:15">
      <c r="A981" s="18" t="s">
        <v>184</v>
      </c>
      <c r="B981" s="19">
        <v>2321</v>
      </c>
      <c r="C981" s="19">
        <v>2321</v>
      </c>
      <c r="D981" s="18" t="s">
        <v>531</v>
      </c>
      <c r="E981" s="18" t="s">
        <v>3256</v>
      </c>
      <c r="F981" s="18" t="s">
        <v>184</v>
      </c>
      <c r="G981" s="19">
        <v>4381</v>
      </c>
      <c r="H981" s="19">
        <v>4381</v>
      </c>
      <c r="I981" s="18" t="s">
        <v>533</v>
      </c>
      <c r="J981" s="18" t="s">
        <v>3257</v>
      </c>
      <c r="K981" s="18" t="s">
        <v>184</v>
      </c>
      <c r="L981" s="19">
        <v>7250</v>
      </c>
      <c r="M981" s="19">
        <v>7250</v>
      </c>
      <c r="N981" s="18" t="s">
        <v>778</v>
      </c>
      <c r="O981" s="18" t="s">
        <v>3258</v>
      </c>
    </row>
    <row r="982" spans="1:15">
      <c r="A982" s="18" t="s">
        <v>184</v>
      </c>
      <c r="B982" s="19">
        <v>2285</v>
      </c>
      <c r="C982" s="19">
        <v>2285</v>
      </c>
      <c r="D982" s="18" t="s">
        <v>531</v>
      </c>
      <c r="E982" s="18" t="s">
        <v>1833</v>
      </c>
      <c r="F982" s="18" t="s">
        <v>184</v>
      </c>
      <c r="G982" s="19">
        <v>4352</v>
      </c>
      <c r="H982" s="19">
        <v>4352</v>
      </c>
      <c r="I982" s="18" t="s">
        <v>533</v>
      </c>
      <c r="J982" s="18" t="s">
        <v>3259</v>
      </c>
      <c r="K982" s="18" t="s">
        <v>184</v>
      </c>
      <c r="L982" s="19">
        <v>7250</v>
      </c>
      <c r="M982" s="19">
        <v>7250</v>
      </c>
      <c r="N982" s="18" t="s">
        <v>778</v>
      </c>
      <c r="O982" s="18" t="s">
        <v>3260</v>
      </c>
    </row>
    <row r="983" spans="1:15">
      <c r="A983" s="18" t="s">
        <v>184</v>
      </c>
      <c r="B983" s="19">
        <v>2330</v>
      </c>
      <c r="C983" s="19">
        <v>2330</v>
      </c>
      <c r="D983" s="18" t="s">
        <v>531</v>
      </c>
      <c r="E983" s="18" t="s">
        <v>3261</v>
      </c>
      <c r="F983" s="18" t="s">
        <v>184</v>
      </c>
      <c r="G983" s="19">
        <v>4342</v>
      </c>
      <c r="H983" s="19">
        <v>4342</v>
      </c>
      <c r="I983" s="18" t="s">
        <v>533</v>
      </c>
      <c r="J983" s="18" t="s">
        <v>3262</v>
      </c>
      <c r="K983" s="18" t="s">
        <v>184</v>
      </c>
      <c r="L983" s="19">
        <v>7250</v>
      </c>
      <c r="M983" s="19">
        <v>7250</v>
      </c>
      <c r="N983" s="18" t="s">
        <v>778</v>
      </c>
      <c r="O983" s="18" t="s">
        <v>3263</v>
      </c>
    </row>
    <row r="984" spans="1:15">
      <c r="A984" s="18" t="s">
        <v>184</v>
      </c>
      <c r="B984" s="19">
        <v>2323</v>
      </c>
      <c r="C984" s="19">
        <v>2323</v>
      </c>
      <c r="D984" s="18" t="s">
        <v>531</v>
      </c>
      <c r="E984" s="18" t="s">
        <v>3264</v>
      </c>
      <c r="F984" s="18" t="s">
        <v>184</v>
      </c>
      <c r="G984" s="19">
        <v>4350</v>
      </c>
      <c r="H984" s="19">
        <v>4350</v>
      </c>
      <c r="I984" s="18" t="s">
        <v>533</v>
      </c>
      <c r="J984" s="18" t="s">
        <v>3265</v>
      </c>
      <c r="K984" s="18" t="s">
        <v>184</v>
      </c>
      <c r="L984" s="19">
        <v>7250</v>
      </c>
      <c r="M984" s="19">
        <v>7250</v>
      </c>
      <c r="N984" s="18" t="s">
        <v>778</v>
      </c>
      <c r="O984" s="18" t="s">
        <v>3266</v>
      </c>
    </row>
    <row r="985" spans="1:15">
      <c r="A985" s="18" t="s">
        <v>184</v>
      </c>
      <c r="B985" s="19">
        <v>2334</v>
      </c>
      <c r="C985" s="19">
        <v>2334</v>
      </c>
      <c r="D985" s="18" t="s">
        <v>531</v>
      </c>
      <c r="E985" s="18" t="s">
        <v>3267</v>
      </c>
      <c r="F985" s="18" t="s">
        <v>184</v>
      </c>
      <c r="G985" s="19">
        <v>4354</v>
      </c>
      <c r="H985" s="19">
        <v>4354</v>
      </c>
      <c r="I985" s="18" t="s">
        <v>533</v>
      </c>
      <c r="J985" s="18" t="s">
        <v>3268</v>
      </c>
      <c r="K985" s="18" t="s">
        <v>184</v>
      </c>
      <c r="L985" s="19">
        <v>7303</v>
      </c>
      <c r="M985" s="19">
        <v>7303</v>
      </c>
      <c r="N985" s="18" t="s">
        <v>778</v>
      </c>
      <c r="O985" s="18" t="s">
        <v>3269</v>
      </c>
    </row>
    <row r="986" spans="1:15">
      <c r="A986" s="18" t="s">
        <v>184</v>
      </c>
      <c r="B986" s="19">
        <v>2330</v>
      </c>
      <c r="C986" s="19">
        <v>2330</v>
      </c>
      <c r="D986" s="18" t="s">
        <v>531</v>
      </c>
      <c r="E986" s="18" t="s">
        <v>3270</v>
      </c>
      <c r="F986" s="18" t="s">
        <v>184</v>
      </c>
      <c r="G986" s="19">
        <v>4352</v>
      </c>
      <c r="H986" s="19">
        <v>4352</v>
      </c>
      <c r="I986" s="18" t="s">
        <v>533</v>
      </c>
      <c r="J986" s="18" t="s">
        <v>3271</v>
      </c>
      <c r="K986" s="18" t="s">
        <v>184</v>
      </c>
      <c r="L986" s="19">
        <v>7212</v>
      </c>
      <c r="M986" s="19">
        <v>7212</v>
      </c>
      <c r="N986" s="18" t="s">
        <v>778</v>
      </c>
      <c r="O986" s="18" t="s">
        <v>3272</v>
      </c>
    </row>
    <row r="987" spans="1:15">
      <c r="A987" s="18" t="s">
        <v>184</v>
      </c>
      <c r="B987" s="19">
        <v>2303</v>
      </c>
      <c r="C987" s="19">
        <v>2303</v>
      </c>
      <c r="D987" s="18" t="s">
        <v>531</v>
      </c>
      <c r="E987" s="18" t="s">
        <v>1052</v>
      </c>
      <c r="F987" s="18" t="s">
        <v>184</v>
      </c>
      <c r="G987" s="19">
        <v>4350</v>
      </c>
      <c r="H987" s="19">
        <v>4350</v>
      </c>
      <c r="I987" s="18" t="s">
        <v>533</v>
      </c>
      <c r="J987" s="18" t="s">
        <v>3273</v>
      </c>
      <c r="K987" s="18" t="s">
        <v>184</v>
      </c>
      <c r="L987" s="19">
        <v>7249</v>
      </c>
      <c r="M987" s="19">
        <v>7249</v>
      </c>
      <c r="N987" s="18" t="s">
        <v>778</v>
      </c>
      <c r="O987" s="18" t="s">
        <v>3274</v>
      </c>
    </row>
    <row r="988" spans="1:15">
      <c r="A988" s="18" t="s">
        <v>184</v>
      </c>
      <c r="B988" s="19">
        <v>2303</v>
      </c>
      <c r="C988" s="19">
        <v>2303</v>
      </c>
      <c r="D988" s="18" t="s">
        <v>531</v>
      </c>
      <c r="E988" s="18" t="s">
        <v>3275</v>
      </c>
      <c r="F988" s="18" t="s">
        <v>184</v>
      </c>
      <c r="G988" s="19">
        <v>4347</v>
      </c>
      <c r="H988" s="19">
        <v>4347</v>
      </c>
      <c r="I988" s="18" t="s">
        <v>533</v>
      </c>
      <c r="J988" s="18" t="s">
        <v>3276</v>
      </c>
    </row>
    <row r="989" spans="1:15">
      <c r="A989" s="18" t="s">
        <v>184</v>
      </c>
      <c r="B989" s="19">
        <v>2292</v>
      </c>
      <c r="C989" s="19">
        <v>2292</v>
      </c>
      <c r="D989" s="18" t="s">
        <v>531</v>
      </c>
      <c r="E989" s="18" t="s">
        <v>3277</v>
      </c>
      <c r="F989" s="18" t="s">
        <v>184</v>
      </c>
      <c r="G989" s="19">
        <v>4359</v>
      </c>
      <c r="H989" s="19">
        <v>4359</v>
      </c>
      <c r="I989" s="18" t="s">
        <v>533</v>
      </c>
      <c r="J989" s="18" t="s">
        <v>1100</v>
      </c>
    </row>
    <row r="990" spans="1:15">
      <c r="A990" s="18" t="s">
        <v>184</v>
      </c>
      <c r="B990" s="19">
        <v>2303</v>
      </c>
      <c r="C990" s="19">
        <v>2303</v>
      </c>
      <c r="D990" s="18" t="s">
        <v>531</v>
      </c>
      <c r="E990" s="18" t="s">
        <v>3278</v>
      </c>
      <c r="F990" s="18" t="s">
        <v>184</v>
      </c>
      <c r="G990" s="19">
        <v>4352</v>
      </c>
      <c r="H990" s="19">
        <v>4352</v>
      </c>
      <c r="I990" s="18" t="s">
        <v>533</v>
      </c>
      <c r="J990" s="18" t="s">
        <v>2512</v>
      </c>
    </row>
    <row r="991" spans="1:15">
      <c r="A991" s="18" t="s">
        <v>184</v>
      </c>
      <c r="B991" s="19">
        <v>2321</v>
      </c>
      <c r="C991" s="19">
        <v>2321</v>
      </c>
      <c r="D991" s="18" t="s">
        <v>531</v>
      </c>
      <c r="E991" s="18" t="s">
        <v>3279</v>
      </c>
      <c r="F991" s="18" t="s">
        <v>184</v>
      </c>
      <c r="G991" s="19">
        <v>4350</v>
      </c>
      <c r="H991" s="19">
        <v>4350</v>
      </c>
      <c r="I991" s="18" t="s">
        <v>533</v>
      </c>
      <c r="J991" s="18" t="s">
        <v>3280</v>
      </c>
    </row>
    <row r="992" spans="1:15">
      <c r="A992" s="18" t="s">
        <v>184</v>
      </c>
      <c r="B992" s="19">
        <v>2324</v>
      </c>
      <c r="C992" s="19">
        <v>2324</v>
      </c>
      <c r="D992" s="18" t="s">
        <v>531</v>
      </c>
      <c r="E992" s="18" t="s">
        <v>3281</v>
      </c>
      <c r="F992" s="18" t="s">
        <v>184</v>
      </c>
      <c r="G992" s="19">
        <v>4350</v>
      </c>
      <c r="H992" s="19">
        <v>4350</v>
      </c>
      <c r="I992" s="18" t="s">
        <v>533</v>
      </c>
      <c r="J992" s="18" t="s">
        <v>3282</v>
      </c>
    </row>
    <row r="993" spans="1:10">
      <c r="A993" s="18" t="s">
        <v>184</v>
      </c>
      <c r="B993" s="19">
        <v>2324</v>
      </c>
      <c r="C993" s="19">
        <v>2324</v>
      </c>
      <c r="D993" s="18" t="s">
        <v>531</v>
      </c>
      <c r="E993" s="18" t="s">
        <v>3283</v>
      </c>
      <c r="F993" s="18" t="s">
        <v>184</v>
      </c>
      <c r="G993" s="19">
        <v>4341</v>
      </c>
      <c r="H993" s="19">
        <v>4341</v>
      </c>
      <c r="I993" s="18" t="s">
        <v>533</v>
      </c>
      <c r="J993" s="18" t="s">
        <v>3284</v>
      </c>
    </row>
    <row r="994" spans="1:10">
      <c r="A994" s="18" t="s">
        <v>184</v>
      </c>
      <c r="B994" s="19">
        <v>2321</v>
      </c>
      <c r="C994" s="19">
        <v>2321</v>
      </c>
      <c r="D994" s="18" t="s">
        <v>531</v>
      </c>
      <c r="E994" s="18" t="s">
        <v>3285</v>
      </c>
      <c r="F994" s="18" t="s">
        <v>184</v>
      </c>
      <c r="G994" s="19">
        <v>4344</v>
      </c>
      <c r="H994" s="19">
        <v>4344</v>
      </c>
      <c r="I994" s="18" t="s">
        <v>533</v>
      </c>
      <c r="J994" s="18" t="s">
        <v>3286</v>
      </c>
    </row>
    <row r="995" spans="1:10">
      <c r="A995" s="18" t="s">
        <v>184</v>
      </c>
      <c r="B995" s="19">
        <v>2322</v>
      </c>
      <c r="C995" s="19">
        <v>2322</v>
      </c>
      <c r="D995" s="18" t="s">
        <v>531</v>
      </c>
      <c r="E995" s="18" t="s">
        <v>3287</v>
      </c>
      <c r="F995" s="18" t="s">
        <v>184</v>
      </c>
      <c r="G995" s="19">
        <v>4344</v>
      </c>
      <c r="H995" s="19">
        <v>4344</v>
      </c>
      <c r="I995" s="18" t="s">
        <v>533</v>
      </c>
      <c r="J995" s="18" t="s">
        <v>3288</v>
      </c>
    </row>
    <row r="996" spans="1:10">
      <c r="A996" s="18" t="s">
        <v>184</v>
      </c>
      <c r="B996" s="19">
        <v>2289</v>
      </c>
      <c r="C996" s="19">
        <v>2289</v>
      </c>
      <c r="D996" s="18" t="s">
        <v>531</v>
      </c>
      <c r="E996" s="18" t="s">
        <v>3289</v>
      </c>
      <c r="F996" s="18" t="s">
        <v>184</v>
      </c>
      <c r="G996" s="19">
        <v>4352</v>
      </c>
      <c r="H996" s="19">
        <v>4352</v>
      </c>
      <c r="I996" s="18" t="s">
        <v>533</v>
      </c>
      <c r="J996" s="18" t="s">
        <v>3289</v>
      </c>
    </row>
    <row r="997" spans="1:10">
      <c r="A997" s="18" t="s">
        <v>184</v>
      </c>
      <c r="B997" s="19">
        <v>2290</v>
      </c>
      <c r="C997" s="19">
        <v>2290</v>
      </c>
      <c r="D997" s="18" t="s">
        <v>531</v>
      </c>
      <c r="E997" s="18" t="s">
        <v>3290</v>
      </c>
      <c r="F997" s="18" t="s">
        <v>184</v>
      </c>
      <c r="G997" s="19">
        <v>4352</v>
      </c>
      <c r="H997" s="19">
        <v>4352</v>
      </c>
      <c r="I997" s="18" t="s">
        <v>533</v>
      </c>
      <c r="J997" s="18" t="s">
        <v>3291</v>
      </c>
    </row>
    <row r="998" spans="1:10">
      <c r="A998" s="18" t="s">
        <v>184</v>
      </c>
      <c r="B998" s="19">
        <v>2286</v>
      </c>
      <c r="C998" s="19">
        <v>2286</v>
      </c>
      <c r="D998" s="18" t="s">
        <v>531</v>
      </c>
      <c r="E998" s="18" t="s">
        <v>3292</v>
      </c>
      <c r="F998" s="18" t="s">
        <v>184</v>
      </c>
      <c r="G998" s="19">
        <v>4403</v>
      </c>
      <c r="H998" s="19">
        <v>4403</v>
      </c>
      <c r="I998" s="18" t="s">
        <v>533</v>
      </c>
      <c r="J998" s="18" t="s">
        <v>3293</v>
      </c>
    </row>
    <row r="999" spans="1:10">
      <c r="A999" s="18" t="s">
        <v>184</v>
      </c>
      <c r="B999" s="19">
        <v>2320</v>
      </c>
      <c r="C999" s="19">
        <v>2320</v>
      </c>
      <c r="D999" s="18" t="s">
        <v>531</v>
      </c>
      <c r="E999" s="18" t="s">
        <v>3294</v>
      </c>
      <c r="F999" s="18" t="s">
        <v>184</v>
      </c>
      <c r="G999" s="19">
        <v>4350</v>
      </c>
      <c r="H999" s="19">
        <v>4350</v>
      </c>
      <c r="I999" s="18" t="s">
        <v>533</v>
      </c>
      <c r="J999" s="18" t="s">
        <v>3295</v>
      </c>
    </row>
    <row r="1000" spans="1:10">
      <c r="A1000" s="18" t="s">
        <v>184</v>
      </c>
      <c r="B1000" s="19">
        <v>2330</v>
      </c>
      <c r="C1000" s="19">
        <v>2330</v>
      </c>
      <c r="D1000" s="18" t="s">
        <v>531</v>
      </c>
      <c r="E1000" s="18" t="s">
        <v>3296</v>
      </c>
      <c r="F1000" s="18" t="s">
        <v>184</v>
      </c>
      <c r="G1000" s="19">
        <v>4341</v>
      </c>
      <c r="H1000" s="19">
        <v>4341</v>
      </c>
      <c r="I1000" s="18" t="s">
        <v>533</v>
      </c>
      <c r="J1000" s="18" t="s">
        <v>3297</v>
      </c>
    </row>
    <row r="1001" spans="1:10">
      <c r="A1001" s="18" t="s">
        <v>184</v>
      </c>
      <c r="B1001" s="19">
        <v>2296</v>
      </c>
      <c r="C1001" s="19">
        <v>2296</v>
      </c>
      <c r="D1001" s="18" t="s">
        <v>531</v>
      </c>
      <c r="E1001" s="18" t="s">
        <v>3298</v>
      </c>
      <c r="F1001" s="18" t="s">
        <v>184</v>
      </c>
      <c r="G1001" s="19">
        <v>4361</v>
      </c>
      <c r="H1001" s="19">
        <v>4361</v>
      </c>
      <c r="I1001" s="18" t="s">
        <v>533</v>
      </c>
      <c r="J1001" s="18" t="s">
        <v>3299</v>
      </c>
    </row>
    <row r="1002" spans="1:10">
      <c r="A1002" s="18" t="s">
        <v>184</v>
      </c>
      <c r="B1002" s="19">
        <v>2299</v>
      </c>
      <c r="C1002" s="19">
        <v>2299</v>
      </c>
      <c r="D1002" s="18" t="s">
        <v>531</v>
      </c>
      <c r="E1002" s="18" t="s">
        <v>3300</v>
      </c>
      <c r="F1002" s="18" t="s">
        <v>184</v>
      </c>
      <c r="G1002" s="19">
        <v>4400</v>
      </c>
      <c r="H1002" s="19">
        <v>4400</v>
      </c>
      <c r="I1002" s="18" t="s">
        <v>533</v>
      </c>
      <c r="J1002" s="18" t="s">
        <v>3301</v>
      </c>
    </row>
    <row r="1003" spans="1:10">
      <c r="A1003" s="18" t="s">
        <v>184</v>
      </c>
      <c r="B1003" s="19">
        <v>2280</v>
      </c>
      <c r="C1003" s="19">
        <v>2280</v>
      </c>
      <c r="D1003" s="18" t="s">
        <v>531</v>
      </c>
      <c r="E1003" s="18" t="s">
        <v>3302</v>
      </c>
      <c r="F1003" s="18" t="s">
        <v>184</v>
      </c>
      <c r="G1003" s="19">
        <v>4352</v>
      </c>
      <c r="H1003" s="19">
        <v>4352</v>
      </c>
      <c r="I1003" s="18" t="s">
        <v>533</v>
      </c>
      <c r="J1003" s="18" t="s">
        <v>3303</v>
      </c>
    </row>
    <row r="1004" spans="1:10">
      <c r="A1004" s="18" t="s">
        <v>184</v>
      </c>
      <c r="B1004" s="19">
        <v>2290</v>
      </c>
      <c r="C1004" s="19">
        <v>2290</v>
      </c>
      <c r="D1004" s="18" t="s">
        <v>531</v>
      </c>
      <c r="E1004" s="18" t="s">
        <v>3304</v>
      </c>
      <c r="F1004" s="18" t="s">
        <v>184</v>
      </c>
      <c r="G1004" s="19">
        <v>4341</v>
      </c>
      <c r="H1004" s="19">
        <v>4341</v>
      </c>
      <c r="I1004" s="18" t="s">
        <v>533</v>
      </c>
      <c r="J1004" s="18" t="s">
        <v>3305</v>
      </c>
    </row>
    <row r="1005" spans="1:10">
      <c r="A1005" s="18" t="s">
        <v>184</v>
      </c>
      <c r="B1005" s="19">
        <v>2324</v>
      </c>
      <c r="C1005" s="19">
        <v>2324</v>
      </c>
      <c r="D1005" s="18" t="s">
        <v>531</v>
      </c>
      <c r="E1005" s="18" t="s">
        <v>3306</v>
      </c>
      <c r="F1005" s="18" t="s">
        <v>184</v>
      </c>
      <c r="G1005" s="19">
        <v>4341</v>
      </c>
      <c r="H1005" s="19">
        <v>4341</v>
      </c>
      <c r="I1005" s="18" t="s">
        <v>533</v>
      </c>
      <c r="J1005" s="18" t="s">
        <v>3307</v>
      </c>
    </row>
    <row r="1006" spans="1:10">
      <c r="A1006" s="18" t="s">
        <v>184</v>
      </c>
      <c r="B1006" s="19">
        <v>2325</v>
      </c>
      <c r="C1006" s="19">
        <v>2325</v>
      </c>
      <c r="D1006" s="18" t="s">
        <v>531</v>
      </c>
      <c r="E1006" s="18" t="s">
        <v>3308</v>
      </c>
      <c r="F1006" s="18" t="s">
        <v>184</v>
      </c>
      <c r="G1006" s="19">
        <v>4341</v>
      </c>
      <c r="H1006" s="19">
        <v>4341</v>
      </c>
      <c r="I1006" s="18" t="s">
        <v>533</v>
      </c>
      <c r="J1006" s="18" t="s">
        <v>3309</v>
      </c>
    </row>
    <row r="1007" spans="1:10">
      <c r="A1007" s="18" t="s">
        <v>184</v>
      </c>
      <c r="B1007" s="19">
        <v>2320</v>
      </c>
      <c r="C1007" s="19">
        <v>2320</v>
      </c>
      <c r="D1007" s="18" t="s">
        <v>531</v>
      </c>
      <c r="E1007" s="18" t="s">
        <v>3310</v>
      </c>
      <c r="F1007" s="18" t="s">
        <v>184</v>
      </c>
      <c r="G1007" s="19">
        <v>4352</v>
      </c>
      <c r="H1007" s="19">
        <v>4352</v>
      </c>
      <c r="I1007" s="18" t="s">
        <v>533</v>
      </c>
      <c r="J1007" s="18" t="s">
        <v>3311</v>
      </c>
    </row>
    <row r="1008" spans="1:10">
      <c r="A1008" s="18" t="s">
        <v>184</v>
      </c>
      <c r="B1008" s="19">
        <v>2283</v>
      </c>
      <c r="C1008" s="19">
        <v>2283</v>
      </c>
      <c r="D1008" s="18" t="s">
        <v>531</v>
      </c>
      <c r="E1008" s="18" t="s">
        <v>3312</v>
      </c>
      <c r="F1008" s="18" t="s">
        <v>184</v>
      </c>
      <c r="G1008" s="19">
        <v>4342</v>
      </c>
      <c r="H1008" s="19">
        <v>4342</v>
      </c>
      <c r="I1008" s="18" t="s">
        <v>533</v>
      </c>
      <c r="J1008" s="18" t="s">
        <v>3313</v>
      </c>
    </row>
    <row r="1009" spans="1:10">
      <c r="A1009" s="18" t="s">
        <v>184</v>
      </c>
      <c r="B1009" s="19">
        <v>2278</v>
      </c>
      <c r="C1009" s="19">
        <v>2278</v>
      </c>
      <c r="D1009" s="18" t="s">
        <v>531</v>
      </c>
      <c r="E1009" s="18" t="s">
        <v>3314</v>
      </c>
      <c r="F1009" s="18" t="s">
        <v>184</v>
      </c>
      <c r="G1009" s="19">
        <v>4344</v>
      </c>
      <c r="H1009" s="19">
        <v>4344</v>
      </c>
      <c r="I1009" s="18" t="s">
        <v>533</v>
      </c>
      <c r="J1009" s="18" t="s">
        <v>3315</v>
      </c>
    </row>
    <row r="1010" spans="1:10">
      <c r="A1010" s="18" t="s">
        <v>184</v>
      </c>
      <c r="B1010" s="19">
        <v>2304</v>
      </c>
      <c r="C1010" s="19">
        <v>2304</v>
      </c>
      <c r="D1010" s="18" t="s">
        <v>531</v>
      </c>
      <c r="E1010" s="18" t="s">
        <v>3316</v>
      </c>
      <c r="F1010" s="18" t="s">
        <v>184</v>
      </c>
      <c r="G1010" s="19">
        <v>4311</v>
      </c>
      <c r="H1010" s="19">
        <v>4311</v>
      </c>
      <c r="I1010" s="18" t="s">
        <v>533</v>
      </c>
      <c r="J1010" s="18" t="s">
        <v>3317</v>
      </c>
    </row>
    <row r="1011" spans="1:10">
      <c r="A1011" s="18" t="s">
        <v>184</v>
      </c>
      <c r="B1011" s="19">
        <v>2289</v>
      </c>
      <c r="C1011" s="19">
        <v>2289</v>
      </c>
      <c r="D1011" s="18" t="s">
        <v>531</v>
      </c>
      <c r="E1011" s="18" t="s">
        <v>3318</v>
      </c>
      <c r="F1011" s="18" t="s">
        <v>184</v>
      </c>
      <c r="G1011" s="19">
        <v>4346</v>
      </c>
      <c r="H1011" s="19">
        <v>4346</v>
      </c>
      <c r="I1011" s="18" t="s">
        <v>533</v>
      </c>
      <c r="J1011" s="18" t="s">
        <v>3319</v>
      </c>
    </row>
    <row r="1012" spans="1:10">
      <c r="A1012" s="18" t="s">
        <v>184</v>
      </c>
      <c r="B1012" s="19">
        <v>2305</v>
      </c>
      <c r="C1012" s="19">
        <v>2305</v>
      </c>
      <c r="D1012" s="18" t="s">
        <v>531</v>
      </c>
      <c r="E1012" s="18" t="s">
        <v>3320</v>
      </c>
      <c r="F1012" s="18" t="s">
        <v>184</v>
      </c>
      <c r="G1012" s="19">
        <v>4352</v>
      </c>
      <c r="H1012" s="19">
        <v>4352</v>
      </c>
      <c r="I1012" s="18" t="s">
        <v>533</v>
      </c>
      <c r="J1012" s="18" t="s">
        <v>3321</v>
      </c>
    </row>
    <row r="1013" spans="1:10">
      <c r="A1013" s="18" t="s">
        <v>184</v>
      </c>
      <c r="B1013" s="19">
        <v>2289</v>
      </c>
      <c r="C1013" s="19">
        <v>2289</v>
      </c>
      <c r="D1013" s="18" t="s">
        <v>531</v>
      </c>
      <c r="E1013" s="18" t="s">
        <v>3322</v>
      </c>
      <c r="F1013" s="18" t="s">
        <v>184</v>
      </c>
      <c r="G1013" s="19">
        <v>4352</v>
      </c>
      <c r="H1013" s="19">
        <v>4352</v>
      </c>
      <c r="I1013" s="18" t="s">
        <v>533</v>
      </c>
      <c r="J1013" s="18" t="s">
        <v>3323</v>
      </c>
    </row>
    <row r="1014" spans="1:10">
      <c r="A1014" s="18" t="s">
        <v>184</v>
      </c>
      <c r="B1014" s="19">
        <v>2289</v>
      </c>
      <c r="C1014" s="19">
        <v>2289</v>
      </c>
      <c r="D1014" s="18" t="s">
        <v>531</v>
      </c>
      <c r="E1014" s="18" t="s">
        <v>3324</v>
      </c>
      <c r="F1014" s="18" t="s">
        <v>184</v>
      </c>
      <c r="G1014" s="19">
        <v>4350</v>
      </c>
      <c r="H1014" s="19">
        <v>4350</v>
      </c>
      <c r="I1014" s="18" t="s">
        <v>533</v>
      </c>
      <c r="J1014" s="18" t="s">
        <v>3325</v>
      </c>
    </row>
    <row r="1015" spans="1:10">
      <c r="A1015" s="18" t="s">
        <v>184</v>
      </c>
      <c r="B1015" s="19">
        <v>2327</v>
      </c>
      <c r="C1015" s="19">
        <v>2327</v>
      </c>
      <c r="D1015" s="18" t="s">
        <v>531</v>
      </c>
      <c r="E1015" s="18" t="s">
        <v>3326</v>
      </c>
      <c r="F1015" s="18" t="s">
        <v>184</v>
      </c>
      <c r="G1015" s="19">
        <v>4357</v>
      </c>
      <c r="H1015" s="19">
        <v>4357</v>
      </c>
      <c r="I1015" s="18" t="s">
        <v>533</v>
      </c>
      <c r="J1015" s="18" t="s">
        <v>3327</v>
      </c>
    </row>
    <row r="1016" spans="1:10">
      <c r="A1016" s="18" t="s">
        <v>184</v>
      </c>
      <c r="B1016" s="19">
        <v>2282</v>
      </c>
      <c r="C1016" s="19">
        <v>2282</v>
      </c>
      <c r="D1016" s="18" t="s">
        <v>531</v>
      </c>
      <c r="E1016" s="18" t="s">
        <v>1880</v>
      </c>
      <c r="F1016" s="18" t="s">
        <v>184</v>
      </c>
      <c r="G1016" s="19">
        <v>4311</v>
      </c>
      <c r="H1016" s="19">
        <v>4311</v>
      </c>
      <c r="I1016" s="18" t="s">
        <v>533</v>
      </c>
      <c r="J1016" s="18" t="s">
        <v>3328</v>
      </c>
    </row>
    <row r="1017" spans="1:10">
      <c r="A1017" s="18" t="s">
        <v>184</v>
      </c>
      <c r="B1017" s="19">
        <v>2299</v>
      </c>
      <c r="C1017" s="19">
        <v>2299</v>
      </c>
      <c r="D1017" s="18" t="s">
        <v>531</v>
      </c>
      <c r="E1017" s="18" t="s">
        <v>3329</v>
      </c>
      <c r="F1017" s="18" t="s">
        <v>184</v>
      </c>
      <c r="G1017" s="19">
        <v>4361</v>
      </c>
      <c r="H1017" s="19">
        <v>4361</v>
      </c>
      <c r="I1017" s="18" t="s">
        <v>533</v>
      </c>
      <c r="J1017" s="18" t="s">
        <v>3330</v>
      </c>
    </row>
    <row r="1018" spans="1:10">
      <c r="A1018" s="18" t="s">
        <v>184</v>
      </c>
      <c r="B1018" s="19">
        <v>2320</v>
      </c>
      <c r="C1018" s="19">
        <v>2320</v>
      </c>
      <c r="D1018" s="18" t="s">
        <v>531</v>
      </c>
      <c r="E1018" s="18" t="s">
        <v>3331</v>
      </c>
      <c r="F1018" s="18" t="s">
        <v>184</v>
      </c>
      <c r="G1018" s="19">
        <v>4370</v>
      </c>
      <c r="H1018" s="19">
        <v>4370</v>
      </c>
      <c r="I1018" s="18" t="s">
        <v>533</v>
      </c>
      <c r="J1018" s="18" t="s">
        <v>3332</v>
      </c>
    </row>
    <row r="1019" spans="1:10">
      <c r="A1019" s="18" t="s">
        <v>184</v>
      </c>
      <c r="B1019" s="19">
        <v>2319</v>
      </c>
      <c r="C1019" s="19">
        <v>2319</v>
      </c>
      <c r="D1019" s="18" t="s">
        <v>531</v>
      </c>
      <c r="E1019" s="18" t="s">
        <v>3333</v>
      </c>
      <c r="F1019" s="18" t="s">
        <v>184</v>
      </c>
      <c r="G1019" s="19">
        <v>4350</v>
      </c>
      <c r="H1019" s="19">
        <v>4350</v>
      </c>
      <c r="I1019" s="18" t="s">
        <v>533</v>
      </c>
      <c r="J1019" s="18" t="s">
        <v>3334</v>
      </c>
    </row>
    <row r="1020" spans="1:10">
      <c r="A1020" s="18" t="s">
        <v>184</v>
      </c>
      <c r="B1020" s="19">
        <v>2322</v>
      </c>
      <c r="C1020" s="19">
        <v>2322</v>
      </c>
      <c r="D1020" s="18" t="s">
        <v>531</v>
      </c>
      <c r="E1020" s="18" t="s">
        <v>3335</v>
      </c>
      <c r="F1020" s="18" t="s">
        <v>184</v>
      </c>
      <c r="G1020" s="19">
        <v>4350</v>
      </c>
      <c r="H1020" s="19">
        <v>4350</v>
      </c>
      <c r="I1020" s="18" t="s">
        <v>533</v>
      </c>
      <c r="J1020" s="18" t="s">
        <v>3336</v>
      </c>
    </row>
    <row r="1021" spans="1:10">
      <c r="A1021" s="18" t="s">
        <v>184</v>
      </c>
      <c r="B1021" s="19">
        <v>2333</v>
      </c>
      <c r="C1021" s="19">
        <v>2333</v>
      </c>
      <c r="D1021" s="18" t="s">
        <v>531</v>
      </c>
      <c r="E1021" s="18" t="s">
        <v>3337</v>
      </c>
      <c r="F1021" s="18" t="s">
        <v>184</v>
      </c>
      <c r="G1021" s="19">
        <v>4362</v>
      </c>
      <c r="H1021" s="19">
        <v>4362</v>
      </c>
      <c r="I1021" s="18" t="s">
        <v>533</v>
      </c>
      <c r="J1021" s="18" t="s">
        <v>3338</v>
      </c>
    </row>
    <row r="1022" spans="1:10">
      <c r="A1022" s="18" t="s">
        <v>184</v>
      </c>
      <c r="B1022" s="19">
        <v>2281</v>
      </c>
      <c r="C1022" s="19">
        <v>2281</v>
      </c>
      <c r="D1022" s="18" t="s">
        <v>531</v>
      </c>
      <c r="E1022" s="18" t="s">
        <v>3339</v>
      </c>
      <c r="F1022" s="18" t="s">
        <v>184</v>
      </c>
      <c r="G1022" s="19">
        <v>4350</v>
      </c>
      <c r="H1022" s="19">
        <v>4350</v>
      </c>
      <c r="I1022" s="18" t="s">
        <v>533</v>
      </c>
      <c r="J1022" s="18" t="s">
        <v>3340</v>
      </c>
    </row>
    <row r="1023" spans="1:10">
      <c r="A1023" s="18" t="s">
        <v>184</v>
      </c>
      <c r="B1023" s="19">
        <v>2321</v>
      </c>
      <c r="C1023" s="19">
        <v>2321</v>
      </c>
      <c r="D1023" s="18" t="s">
        <v>531</v>
      </c>
      <c r="E1023" s="18" t="s">
        <v>3341</v>
      </c>
      <c r="F1023" s="18" t="s">
        <v>184</v>
      </c>
      <c r="G1023" s="19">
        <v>4356</v>
      </c>
      <c r="H1023" s="19">
        <v>4356</v>
      </c>
      <c r="I1023" s="18" t="s">
        <v>533</v>
      </c>
      <c r="J1023" s="18" t="s">
        <v>3342</v>
      </c>
    </row>
    <row r="1024" spans="1:10">
      <c r="A1024" s="18" t="s">
        <v>184</v>
      </c>
      <c r="B1024" s="19">
        <v>2320</v>
      </c>
      <c r="C1024" s="19">
        <v>2320</v>
      </c>
      <c r="D1024" s="18" t="s">
        <v>531</v>
      </c>
      <c r="E1024" s="18" t="s">
        <v>3343</v>
      </c>
      <c r="F1024" s="18" t="s">
        <v>184</v>
      </c>
      <c r="G1024" s="19">
        <v>4352</v>
      </c>
      <c r="H1024" s="19">
        <v>4352</v>
      </c>
      <c r="I1024" s="18" t="s">
        <v>533</v>
      </c>
      <c r="J1024" s="18" t="s">
        <v>3344</v>
      </c>
    </row>
    <row r="1025" spans="1:10">
      <c r="A1025" s="18" t="s">
        <v>184</v>
      </c>
      <c r="B1025" s="19">
        <v>2320</v>
      </c>
      <c r="C1025" s="19">
        <v>2320</v>
      </c>
      <c r="D1025" s="18" t="s">
        <v>531</v>
      </c>
      <c r="E1025" s="18" t="s">
        <v>3345</v>
      </c>
      <c r="F1025" s="18" t="s">
        <v>184</v>
      </c>
      <c r="G1025" s="19">
        <v>4361</v>
      </c>
      <c r="H1025" s="19">
        <v>4361</v>
      </c>
      <c r="I1025" s="18" t="s">
        <v>533</v>
      </c>
      <c r="J1025" s="18" t="s">
        <v>3346</v>
      </c>
    </row>
    <row r="1026" spans="1:10">
      <c r="A1026" s="18" t="s">
        <v>184</v>
      </c>
      <c r="B1026" s="19">
        <v>2325</v>
      </c>
      <c r="C1026" s="19">
        <v>2325</v>
      </c>
      <c r="D1026" s="18" t="s">
        <v>531</v>
      </c>
      <c r="E1026" s="18" t="s">
        <v>3347</v>
      </c>
      <c r="F1026" s="18" t="s">
        <v>184</v>
      </c>
      <c r="G1026" s="19">
        <v>4350</v>
      </c>
      <c r="H1026" s="19">
        <v>4350</v>
      </c>
      <c r="I1026" s="18" t="s">
        <v>533</v>
      </c>
      <c r="J1026" s="18" t="s">
        <v>1327</v>
      </c>
    </row>
    <row r="1027" spans="1:10">
      <c r="A1027" s="18" t="s">
        <v>184</v>
      </c>
      <c r="B1027" s="19">
        <v>2335</v>
      </c>
      <c r="C1027" s="19">
        <v>2335</v>
      </c>
      <c r="D1027" s="18" t="s">
        <v>531</v>
      </c>
      <c r="E1027" s="18" t="s">
        <v>3348</v>
      </c>
      <c r="F1027" s="18" t="s">
        <v>184</v>
      </c>
      <c r="G1027" s="19">
        <v>4360</v>
      </c>
      <c r="H1027" s="19">
        <v>4360</v>
      </c>
      <c r="I1027" s="18" t="s">
        <v>533</v>
      </c>
      <c r="J1027" s="18" t="s">
        <v>3349</v>
      </c>
    </row>
    <row r="1028" spans="1:10">
      <c r="A1028" s="18" t="s">
        <v>184</v>
      </c>
      <c r="B1028" s="19">
        <v>2326</v>
      </c>
      <c r="C1028" s="19">
        <v>2326</v>
      </c>
      <c r="D1028" s="18" t="s">
        <v>531</v>
      </c>
      <c r="E1028" s="18" t="s">
        <v>3350</v>
      </c>
      <c r="F1028" s="18" t="s">
        <v>184</v>
      </c>
      <c r="G1028" s="19">
        <v>4350</v>
      </c>
      <c r="H1028" s="19">
        <v>4350</v>
      </c>
      <c r="I1028" s="18" t="s">
        <v>533</v>
      </c>
      <c r="J1028" s="18" t="s">
        <v>3351</v>
      </c>
    </row>
    <row r="1029" spans="1:10">
      <c r="A1029" s="18" t="s">
        <v>184</v>
      </c>
      <c r="B1029" s="19">
        <v>2285</v>
      </c>
      <c r="C1029" s="19">
        <v>2285</v>
      </c>
      <c r="D1029" s="18" t="s">
        <v>531</v>
      </c>
      <c r="E1029" s="18" t="s">
        <v>3352</v>
      </c>
      <c r="F1029" s="18" t="s">
        <v>184</v>
      </c>
      <c r="G1029" s="19">
        <v>4350</v>
      </c>
      <c r="H1029" s="19">
        <v>4350</v>
      </c>
      <c r="I1029" s="18" t="s">
        <v>533</v>
      </c>
      <c r="J1029" s="18" t="s">
        <v>2090</v>
      </c>
    </row>
    <row r="1030" spans="1:10">
      <c r="A1030" s="18" t="s">
        <v>184</v>
      </c>
      <c r="B1030" s="19">
        <v>2330</v>
      </c>
      <c r="C1030" s="19">
        <v>2330</v>
      </c>
      <c r="D1030" s="18" t="s">
        <v>531</v>
      </c>
      <c r="E1030" s="18" t="s">
        <v>3353</v>
      </c>
      <c r="F1030" s="18" t="s">
        <v>184</v>
      </c>
      <c r="G1030" s="19">
        <v>4401</v>
      </c>
      <c r="H1030" s="19">
        <v>4401</v>
      </c>
      <c r="I1030" s="18" t="s">
        <v>533</v>
      </c>
      <c r="J1030" s="18" t="s">
        <v>3354</v>
      </c>
    </row>
    <row r="1031" spans="1:10">
      <c r="A1031" s="18" t="s">
        <v>184</v>
      </c>
      <c r="B1031" s="19">
        <v>2320</v>
      </c>
      <c r="C1031" s="19">
        <v>2320</v>
      </c>
      <c r="D1031" s="18" t="s">
        <v>531</v>
      </c>
      <c r="E1031" s="18" t="s">
        <v>3355</v>
      </c>
      <c r="F1031" s="18" t="s">
        <v>184</v>
      </c>
      <c r="G1031" s="19">
        <v>4352</v>
      </c>
      <c r="H1031" s="19">
        <v>4352</v>
      </c>
      <c r="I1031" s="18" t="s">
        <v>533</v>
      </c>
      <c r="J1031" s="18" t="s">
        <v>3356</v>
      </c>
    </row>
    <row r="1032" spans="1:10">
      <c r="A1032" s="18" t="s">
        <v>184</v>
      </c>
      <c r="B1032" s="19">
        <v>2320</v>
      </c>
      <c r="C1032" s="19">
        <v>2320</v>
      </c>
      <c r="D1032" s="18" t="s">
        <v>531</v>
      </c>
      <c r="E1032" s="18" t="s">
        <v>3357</v>
      </c>
      <c r="F1032" s="18" t="s">
        <v>184</v>
      </c>
      <c r="G1032" s="19">
        <v>4356</v>
      </c>
      <c r="H1032" s="19">
        <v>4356</v>
      </c>
      <c r="I1032" s="18" t="s">
        <v>533</v>
      </c>
      <c r="J1032" s="18" t="s">
        <v>3358</v>
      </c>
    </row>
    <row r="1033" spans="1:10">
      <c r="A1033" s="18" t="s">
        <v>184</v>
      </c>
      <c r="B1033" s="19">
        <v>2319</v>
      </c>
      <c r="C1033" s="19">
        <v>2319</v>
      </c>
      <c r="D1033" s="18" t="s">
        <v>531</v>
      </c>
      <c r="E1033" s="18" t="s">
        <v>3359</v>
      </c>
      <c r="F1033" s="18" t="s">
        <v>184</v>
      </c>
      <c r="G1033" s="19">
        <v>4343</v>
      </c>
      <c r="H1033" s="19">
        <v>4343</v>
      </c>
      <c r="I1033" s="18" t="s">
        <v>533</v>
      </c>
      <c r="J1033" s="18" t="s">
        <v>3360</v>
      </c>
    </row>
    <row r="1034" spans="1:10">
      <c r="A1034" s="18" t="s">
        <v>184</v>
      </c>
      <c r="B1034" s="19">
        <v>2280</v>
      </c>
      <c r="C1034" s="19">
        <v>2280</v>
      </c>
      <c r="D1034" s="18" t="s">
        <v>531</v>
      </c>
      <c r="E1034" s="18" t="s">
        <v>3361</v>
      </c>
      <c r="F1034" s="18" t="s">
        <v>184</v>
      </c>
      <c r="G1034" s="19">
        <v>4341</v>
      </c>
      <c r="H1034" s="19">
        <v>4341</v>
      </c>
      <c r="I1034" s="18" t="s">
        <v>533</v>
      </c>
      <c r="J1034" s="18" t="s">
        <v>3362</v>
      </c>
    </row>
    <row r="1035" spans="1:10">
      <c r="A1035" s="18" t="s">
        <v>184</v>
      </c>
      <c r="B1035" s="19">
        <v>2284</v>
      </c>
      <c r="C1035" s="19">
        <v>2284</v>
      </c>
      <c r="D1035" s="18" t="s">
        <v>531</v>
      </c>
      <c r="E1035" s="18" t="s">
        <v>3363</v>
      </c>
      <c r="F1035" s="18" t="s">
        <v>184</v>
      </c>
      <c r="G1035" s="19">
        <v>4352</v>
      </c>
      <c r="H1035" s="19">
        <v>4352</v>
      </c>
      <c r="I1035" s="18" t="s">
        <v>533</v>
      </c>
      <c r="J1035" s="18" t="s">
        <v>3364</v>
      </c>
    </row>
    <row r="1036" spans="1:10">
      <c r="A1036" s="18" t="s">
        <v>184</v>
      </c>
      <c r="B1036" s="19">
        <v>2287</v>
      </c>
      <c r="C1036" s="19">
        <v>2287</v>
      </c>
      <c r="D1036" s="18" t="s">
        <v>531</v>
      </c>
      <c r="E1036" s="18" t="s">
        <v>3365</v>
      </c>
      <c r="F1036" s="18" t="s">
        <v>184</v>
      </c>
      <c r="G1036" s="19">
        <v>4311</v>
      </c>
      <c r="H1036" s="19">
        <v>4311</v>
      </c>
      <c r="I1036" s="18" t="s">
        <v>533</v>
      </c>
      <c r="J1036" s="18" t="s">
        <v>3366</v>
      </c>
    </row>
    <row r="1037" spans="1:10">
      <c r="A1037" s="18" t="s">
        <v>184</v>
      </c>
      <c r="B1037" s="19">
        <v>2293</v>
      </c>
      <c r="C1037" s="19">
        <v>2293</v>
      </c>
      <c r="D1037" s="18" t="s">
        <v>531</v>
      </c>
      <c r="E1037" s="18" t="s">
        <v>3367</v>
      </c>
      <c r="F1037" s="18" t="s">
        <v>184</v>
      </c>
      <c r="G1037" s="19">
        <v>4350</v>
      </c>
      <c r="H1037" s="19">
        <v>4350</v>
      </c>
      <c r="I1037" s="18" t="s">
        <v>533</v>
      </c>
      <c r="J1037" s="18" t="s">
        <v>3368</v>
      </c>
    </row>
    <row r="1038" spans="1:10">
      <c r="A1038" s="18" t="s">
        <v>184</v>
      </c>
      <c r="B1038" s="19">
        <v>2304</v>
      </c>
      <c r="C1038" s="19">
        <v>2304</v>
      </c>
      <c r="D1038" s="18" t="s">
        <v>531</v>
      </c>
      <c r="E1038" s="18" t="s">
        <v>3207</v>
      </c>
      <c r="F1038" s="18" t="s">
        <v>184</v>
      </c>
      <c r="G1038" s="19">
        <v>4350</v>
      </c>
      <c r="H1038" s="19">
        <v>4350</v>
      </c>
      <c r="I1038" s="18" t="s">
        <v>533</v>
      </c>
      <c r="J1038" s="18" t="s">
        <v>3369</v>
      </c>
    </row>
    <row r="1039" spans="1:10">
      <c r="A1039" s="18" t="s">
        <v>184</v>
      </c>
      <c r="B1039" s="19">
        <v>2304</v>
      </c>
      <c r="C1039" s="19">
        <v>2304</v>
      </c>
      <c r="D1039" s="18" t="s">
        <v>531</v>
      </c>
      <c r="E1039" s="18" t="s">
        <v>3370</v>
      </c>
      <c r="F1039" s="18" t="s">
        <v>184</v>
      </c>
      <c r="G1039" s="19">
        <v>4350</v>
      </c>
      <c r="H1039" s="19">
        <v>4350</v>
      </c>
      <c r="I1039" s="18" t="s">
        <v>533</v>
      </c>
      <c r="J1039" s="18" t="s">
        <v>3371</v>
      </c>
    </row>
    <row r="1040" spans="1:10">
      <c r="A1040" s="18" t="s">
        <v>184</v>
      </c>
      <c r="B1040" s="19">
        <v>2304</v>
      </c>
      <c r="C1040" s="19">
        <v>2304</v>
      </c>
      <c r="D1040" s="18" t="s">
        <v>531</v>
      </c>
      <c r="E1040" s="18" t="s">
        <v>3372</v>
      </c>
      <c r="F1040" s="18" t="s">
        <v>184</v>
      </c>
      <c r="G1040" s="19">
        <v>4341</v>
      </c>
      <c r="H1040" s="19">
        <v>4341</v>
      </c>
      <c r="I1040" s="18" t="s">
        <v>533</v>
      </c>
      <c r="J1040" s="18" t="s">
        <v>3373</v>
      </c>
    </row>
    <row r="1041" spans="1:10">
      <c r="A1041" s="18" t="s">
        <v>184</v>
      </c>
      <c r="B1041" s="19">
        <v>2304</v>
      </c>
      <c r="C1041" s="19">
        <v>2304</v>
      </c>
      <c r="D1041" s="18" t="s">
        <v>531</v>
      </c>
      <c r="E1041" s="18" t="s">
        <v>3374</v>
      </c>
      <c r="F1041" s="18" t="s">
        <v>184</v>
      </c>
      <c r="G1041" s="19">
        <v>4311</v>
      </c>
      <c r="H1041" s="19">
        <v>4311</v>
      </c>
      <c r="I1041" s="18" t="s">
        <v>533</v>
      </c>
      <c r="J1041" s="18" t="s">
        <v>3375</v>
      </c>
    </row>
    <row r="1042" spans="1:10">
      <c r="A1042" s="18" t="s">
        <v>184</v>
      </c>
      <c r="B1042" s="19">
        <v>2330</v>
      </c>
      <c r="C1042" s="19">
        <v>2330</v>
      </c>
      <c r="D1042" s="18" t="s">
        <v>531</v>
      </c>
      <c r="E1042" s="18" t="s">
        <v>3376</v>
      </c>
      <c r="F1042" s="18" t="s">
        <v>184</v>
      </c>
      <c r="G1042" s="19">
        <v>4350</v>
      </c>
      <c r="H1042" s="19">
        <v>4350</v>
      </c>
      <c r="I1042" s="18" t="s">
        <v>533</v>
      </c>
      <c r="J1042" s="18" t="s">
        <v>3377</v>
      </c>
    </row>
    <row r="1043" spans="1:10">
      <c r="A1043" s="18" t="s">
        <v>184</v>
      </c>
      <c r="B1043" s="19">
        <v>2318</v>
      </c>
      <c r="C1043" s="19">
        <v>2318</v>
      </c>
      <c r="D1043" s="18" t="s">
        <v>531</v>
      </c>
      <c r="E1043" s="18" t="s">
        <v>3378</v>
      </c>
      <c r="F1043" s="18" t="s">
        <v>184</v>
      </c>
      <c r="G1043" s="19">
        <v>4370</v>
      </c>
      <c r="H1043" s="19">
        <v>4370</v>
      </c>
      <c r="I1043" s="18" t="s">
        <v>533</v>
      </c>
      <c r="J1043" s="18" t="s">
        <v>3379</v>
      </c>
    </row>
    <row r="1044" spans="1:10">
      <c r="A1044" s="18" t="s">
        <v>184</v>
      </c>
      <c r="B1044" s="19">
        <v>2291</v>
      </c>
      <c r="C1044" s="19">
        <v>2291</v>
      </c>
      <c r="D1044" s="18" t="s">
        <v>531</v>
      </c>
      <c r="E1044" s="18" t="s">
        <v>3380</v>
      </c>
      <c r="F1044" s="18" t="s">
        <v>184</v>
      </c>
      <c r="G1044" s="19">
        <v>4370</v>
      </c>
      <c r="H1044" s="19">
        <v>4370</v>
      </c>
      <c r="I1044" s="18" t="s">
        <v>533</v>
      </c>
      <c r="J1044" s="18" t="s">
        <v>3381</v>
      </c>
    </row>
    <row r="1045" spans="1:10">
      <c r="A1045" s="18" t="s">
        <v>184</v>
      </c>
      <c r="B1045" s="19">
        <v>2291</v>
      </c>
      <c r="C1045" s="19">
        <v>2291</v>
      </c>
      <c r="D1045" s="18" t="s">
        <v>531</v>
      </c>
      <c r="E1045" s="18" t="s">
        <v>3382</v>
      </c>
      <c r="F1045" s="18" t="s">
        <v>184</v>
      </c>
      <c r="G1045" s="19">
        <v>4380</v>
      </c>
      <c r="H1045" s="19">
        <v>4380</v>
      </c>
      <c r="I1045" s="18" t="s">
        <v>533</v>
      </c>
      <c r="J1045" s="18" t="s">
        <v>3383</v>
      </c>
    </row>
    <row r="1046" spans="1:10">
      <c r="A1046" s="18" t="s">
        <v>184</v>
      </c>
      <c r="B1046" s="19">
        <v>2323</v>
      </c>
      <c r="C1046" s="19">
        <v>2323</v>
      </c>
      <c r="D1046" s="18" t="s">
        <v>531</v>
      </c>
      <c r="E1046" s="18" t="s">
        <v>3384</v>
      </c>
      <c r="F1046" s="18" t="s">
        <v>184</v>
      </c>
      <c r="G1046" s="19">
        <v>4350</v>
      </c>
      <c r="H1046" s="19">
        <v>4350</v>
      </c>
      <c r="I1046" s="18" t="s">
        <v>533</v>
      </c>
      <c r="J1046" s="18" t="s">
        <v>3385</v>
      </c>
    </row>
    <row r="1047" spans="1:10">
      <c r="A1047" s="18" t="s">
        <v>184</v>
      </c>
      <c r="B1047" s="19">
        <v>2330</v>
      </c>
      <c r="C1047" s="19">
        <v>2330</v>
      </c>
      <c r="D1047" s="18" t="s">
        <v>531</v>
      </c>
      <c r="E1047" s="18" t="s">
        <v>3386</v>
      </c>
      <c r="F1047" s="18" t="s">
        <v>184</v>
      </c>
      <c r="G1047" s="19">
        <v>4363</v>
      </c>
      <c r="H1047" s="19">
        <v>4363</v>
      </c>
      <c r="I1047" s="18" t="s">
        <v>533</v>
      </c>
      <c r="J1047" s="18" t="s">
        <v>3387</v>
      </c>
    </row>
    <row r="1048" spans="1:10">
      <c r="A1048" s="18" t="s">
        <v>184</v>
      </c>
      <c r="B1048" s="19">
        <v>2287</v>
      </c>
      <c r="C1048" s="19">
        <v>2287</v>
      </c>
      <c r="D1048" s="18" t="s">
        <v>531</v>
      </c>
      <c r="E1048" s="18" t="s">
        <v>3388</v>
      </c>
      <c r="F1048" s="18" t="s">
        <v>184</v>
      </c>
      <c r="G1048" s="19">
        <v>4350</v>
      </c>
      <c r="H1048" s="19">
        <v>4350</v>
      </c>
      <c r="I1048" s="18" t="s">
        <v>533</v>
      </c>
      <c r="J1048" s="18" t="s">
        <v>3389</v>
      </c>
    </row>
    <row r="1049" spans="1:10">
      <c r="A1049" s="18" t="s">
        <v>184</v>
      </c>
      <c r="B1049" s="19">
        <v>2264</v>
      </c>
      <c r="C1049" s="19">
        <v>2264</v>
      </c>
      <c r="D1049" s="18" t="s">
        <v>531</v>
      </c>
      <c r="E1049" s="18" t="s">
        <v>1995</v>
      </c>
      <c r="F1049" s="18" t="s">
        <v>184</v>
      </c>
      <c r="G1049" s="19">
        <v>4352</v>
      </c>
      <c r="H1049" s="19">
        <v>4352</v>
      </c>
      <c r="I1049" s="18" t="s">
        <v>533</v>
      </c>
      <c r="J1049" s="18" t="s">
        <v>3390</v>
      </c>
    </row>
    <row r="1050" spans="1:10">
      <c r="A1050" s="18" t="s">
        <v>184</v>
      </c>
      <c r="B1050" s="19">
        <v>2264</v>
      </c>
      <c r="C1050" s="19">
        <v>2264</v>
      </c>
      <c r="D1050" s="18" t="s">
        <v>531</v>
      </c>
      <c r="E1050" s="18" t="s">
        <v>3391</v>
      </c>
      <c r="F1050" s="18" t="s">
        <v>184</v>
      </c>
      <c r="G1050" s="19">
        <v>4361</v>
      </c>
      <c r="H1050" s="19">
        <v>4361</v>
      </c>
      <c r="I1050" s="18" t="s">
        <v>533</v>
      </c>
      <c r="J1050" s="18" t="s">
        <v>3392</v>
      </c>
    </row>
    <row r="1051" spans="1:10">
      <c r="A1051" s="18" t="s">
        <v>184</v>
      </c>
      <c r="B1051" s="19">
        <v>2264</v>
      </c>
      <c r="C1051" s="19">
        <v>2264</v>
      </c>
      <c r="D1051" s="18" t="s">
        <v>531</v>
      </c>
      <c r="E1051" s="18" t="s">
        <v>3393</v>
      </c>
      <c r="F1051" s="18" t="s">
        <v>184</v>
      </c>
      <c r="G1051" s="19">
        <v>4380</v>
      </c>
      <c r="H1051" s="19">
        <v>4380</v>
      </c>
      <c r="I1051" s="18" t="s">
        <v>533</v>
      </c>
      <c r="J1051" s="18" t="s">
        <v>3394</v>
      </c>
    </row>
    <row r="1052" spans="1:10">
      <c r="A1052" s="18" t="s">
        <v>184</v>
      </c>
      <c r="B1052" s="19">
        <v>2321</v>
      </c>
      <c r="C1052" s="19">
        <v>2321</v>
      </c>
      <c r="D1052" s="18" t="s">
        <v>531</v>
      </c>
      <c r="E1052" s="18" t="s">
        <v>3395</v>
      </c>
      <c r="F1052" s="18" t="s">
        <v>184</v>
      </c>
      <c r="G1052" s="19">
        <v>4311</v>
      </c>
      <c r="H1052" s="19">
        <v>4311</v>
      </c>
      <c r="I1052" s="18" t="s">
        <v>533</v>
      </c>
      <c r="J1052" s="18" t="s">
        <v>3396</v>
      </c>
    </row>
    <row r="1053" spans="1:10">
      <c r="A1053" s="18" t="s">
        <v>184</v>
      </c>
      <c r="B1053" s="19">
        <v>2320</v>
      </c>
      <c r="C1053" s="19">
        <v>2320</v>
      </c>
      <c r="D1053" s="18" t="s">
        <v>531</v>
      </c>
      <c r="E1053" s="18" t="s">
        <v>3397</v>
      </c>
      <c r="F1053" s="18" t="s">
        <v>184</v>
      </c>
      <c r="G1053" s="19">
        <v>4377</v>
      </c>
      <c r="H1053" s="19">
        <v>4377</v>
      </c>
      <c r="I1053" s="18" t="s">
        <v>533</v>
      </c>
      <c r="J1053" s="18" t="s">
        <v>3398</v>
      </c>
    </row>
    <row r="1054" spans="1:10">
      <c r="A1054" s="18" t="s">
        <v>184</v>
      </c>
      <c r="B1054" s="19">
        <v>2290</v>
      </c>
      <c r="C1054" s="19">
        <v>2290</v>
      </c>
      <c r="D1054" s="18" t="s">
        <v>531</v>
      </c>
      <c r="E1054" s="18" t="s">
        <v>3399</v>
      </c>
      <c r="F1054" s="18" t="s">
        <v>184</v>
      </c>
      <c r="G1054" s="19">
        <v>4380</v>
      </c>
      <c r="H1054" s="19">
        <v>4380</v>
      </c>
      <c r="I1054" s="18" t="s">
        <v>533</v>
      </c>
      <c r="J1054" s="18" t="s">
        <v>3400</v>
      </c>
    </row>
    <row r="1055" spans="1:10">
      <c r="A1055" s="18" t="s">
        <v>184</v>
      </c>
      <c r="B1055" s="19">
        <v>2330</v>
      </c>
      <c r="C1055" s="19">
        <v>2330</v>
      </c>
      <c r="D1055" s="18" t="s">
        <v>531</v>
      </c>
      <c r="E1055" s="18" t="s">
        <v>3401</v>
      </c>
      <c r="F1055" s="18" t="s">
        <v>184</v>
      </c>
      <c r="G1055" s="19">
        <v>4376</v>
      </c>
      <c r="H1055" s="19">
        <v>4376</v>
      </c>
      <c r="I1055" s="18" t="s">
        <v>533</v>
      </c>
      <c r="J1055" s="18" t="s">
        <v>3402</v>
      </c>
    </row>
    <row r="1056" spans="1:10">
      <c r="A1056" s="18" t="s">
        <v>184</v>
      </c>
      <c r="B1056" s="19">
        <v>2325</v>
      </c>
      <c r="C1056" s="19">
        <v>2325</v>
      </c>
      <c r="D1056" s="18" t="s">
        <v>531</v>
      </c>
      <c r="E1056" s="18" t="s">
        <v>3403</v>
      </c>
      <c r="F1056" s="18" t="s">
        <v>184</v>
      </c>
      <c r="G1056" s="19">
        <v>4350</v>
      </c>
      <c r="H1056" s="19">
        <v>4350</v>
      </c>
      <c r="I1056" s="18" t="s">
        <v>533</v>
      </c>
      <c r="J1056" s="18" t="s">
        <v>3404</v>
      </c>
    </row>
    <row r="1057" spans="1:10">
      <c r="A1057" s="18" t="s">
        <v>184</v>
      </c>
      <c r="B1057" s="19">
        <v>2281</v>
      </c>
      <c r="C1057" s="19">
        <v>2281</v>
      </c>
      <c r="D1057" s="18" t="s">
        <v>531</v>
      </c>
      <c r="E1057" s="18" t="s">
        <v>3405</v>
      </c>
      <c r="F1057" s="18" t="s">
        <v>184</v>
      </c>
      <c r="G1057" s="19">
        <v>4350</v>
      </c>
      <c r="H1057" s="19">
        <v>4350</v>
      </c>
      <c r="I1057" s="18" t="s">
        <v>533</v>
      </c>
      <c r="J1057" s="18" t="s">
        <v>3406</v>
      </c>
    </row>
    <row r="1058" spans="1:10">
      <c r="A1058" s="18" t="s">
        <v>184</v>
      </c>
      <c r="B1058" s="19">
        <v>2333</v>
      </c>
      <c r="C1058" s="19">
        <v>2333</v>
      </c>
      <c r="D1058" s="18" t="s">
        <v>531</v>
      </c>
      <c r="E1058" s="18" t="s">
        <v>3407</v>
      </c>
      <c r="F1058" s="18" t="s">
        <v>184</v>
      </c>
      <c r="G1058" s="19">
        <v>4350</v>
      </c>
      <c r="H1058" s="19">
        <v>4350</v>
      </c>
      <c r="I1058" s="18" t="s">
        <v>533</v>
      </c>
      <c r="J1058" s="18" t="s">
        <v>3408</v>
      </c>
    </row>
    <row r="1059" spans="1:10">
      <c r="A1059" s="18" t="s">
        <v>184</v>
      </c>
      <c r="B1059" s="19">
        <v>2264</v>
      </c>
      <c r="C1059" s="19">
        <v>2264</v>
      </c>
      <c r="D1059" s="18" t="s">
        <v>531</v>
      </c>
      <c r="E1059" s="18" t="s">
        <v>3409</v>
      </c>
      <c r="F1059" s="18" t="s">
        <v>184</v>
      </c>
      <c r="G1059" s="19">
        <v>4350</v>
      </c>
      <c r="H1059" s="19">
        <v>4350</v>
      </c>
      <c r="I1059" s="18" t="s">
        <v>533</v>
      </c>
      <c r="J1059" s="18" t="s">
        <v>3410</v>
      </c>
    </row>
    <row r="1060" spans="1:10">
      <c r="A1060" s="18" t="s">
        <v>184</v>
      </c>
      <c r="B1060" s="19">
        <v>2326</v>
      </c>
      <c r="C1060" s="19">
        <v>2326</v>
      </c>
      <c r="D1060" s="18" t="s">
        <v>531</v>
      </c>
      <c r="E1060" s="18" t="s">
        <v>3411</v>
      </c>
      <c r="F1060" s="18" t="s">
        <v>184</v>
      </c>
      <c r="G1060" s="19">
        <v>4350</v>
      </c>
      <c r="H1060" s="19">
        <v>4350</v>
      </c>
      <c r="I1060" s="18" t="s">
        <v>533</v>
      </c>
      <c r="J1060" s="18" t="s">
        <v>3412</v>
      </c>
    </row>
    <row r="1061" spans="1:10">
      <c r="A1061" s="18" t="s">
        <v>184</v>
      </c>
      <c r="B1061" s="19">
        <v>2315</v>
      </c>
      <c r="C1061" s="19">
        <v>2315</v>
      </c>
      <c r="D1061" s="18" t="s">
        <v>531</v>
      </c>
      <c r="E1061" s="18" t="s">
        <v>3413</v>
      </c>
      <c r="F1061" s="18" t="s">
        <v>184</v>
      </c>
      <c r="G1061" s="19">
        <v>4352</v>
      </c>
      <c r="H1061" s="19">
        <v>4352</v>
      </c>
      <c r="I1061" s="18" t="s">
        <v>533</v>
      </c>
      <c r="J1061" s="18" t="s">
        <v>3414</v>
      </c>
    </row>
    <row r="1062" spans="1:10">
      <c r="A1062" s="18" t="s">
        <v>184</v>
      </c>
      <c r="B1062" s="19">
        <v>2305</v>
      </c>
      <c r="C1062" s="19">
        <v>2305</v>
      </c>
      <c r="D1062" s="18" t="s">
        <v>531</v>
      </c>
      <c r="E1062" s="18" t="s">
        <v>3415</v>
      </c>
      <c r="F1062" s="18" t="s">
        <v>184</v>
      </c>
      <c r="G1062" s="19">
        <v>4350</v>
      </c>
      <c r="H1062" s="19">
        <v>4350</v>
      </c>
      <c r="I1062" s="18" t="s">
        <v>533</v>
      </c>
      <c r="J1062" s="18" t="s">
        <v>3416</v>
      </c>
    </row>
    <row r="1063" spans="1:10">
      <c r="A1063" s="18" t="s">
        <v>184</v>
      </c>
      <c r="B1063" s="19">
        <v>2305</v>
      </c>
      <c r="C1063" s="19">
        <v>2305</v>
      </c>
      <c r="D1063" s="18" t="s">
        <v>531</v>
      </c>
      <c r="E1063" s="18" t="s">
        <v>3417</v>
      </c>
      <c r="F1063" s="18" t="s">
        <v>184</v>
      </c>
      <c r="G1063" s="19">
        <v>4350</v>
      </c>
      <c r="H1063" s="19">
        <v>4350</v>
      </c>
      <c r="I1063" s="18" t="s">
        <v>533</v>
      </c>
      <c r="J1063" s="18" t="s">
        <v>3418</v>
      </c>
    </row>
    <row r="1064" spans="1:10">
      <c r="A1064" s="18" t="s">
        <v>184</v>
      </c>
      <c r="B1064" s="19">
        <v>2300</v>
      </c>
      <c r="C1064" s="19">
        <v>2300</v>
      </c>
      <c r="D1064" s="18" t="s">
        <v>531</v>
      </c>
      <c r="E1064" s="18" t="s">
        <v>3419</v>
      </c>
      <c r="F1064" s="18" t="s">
        <v>184</v>
      </c>
      <c r="G1064" s="19">
        <v>4350</v>
      </c>
      <c r="H1064" s="19">
        <v>4350</v>
      </c>
      <c r="I1064" s="18" t="s">
        <v>533</v>
      </c>
      <c r="J1064" s="18" t="s">
        <v>3420</v>
      </c>
    </row>
    <row r="1065" spans="1:10">
      <c r="A1065" s="18" t="s">
        <v>184</v>
      </c>
      <c r="B1065" s="19">
        <v>2300</v>
      </c>
      <c r="C1065" s="19">
        <v>2300</v>
      </c>
      <c r="D1065" s="18" t="s">
        <v>531</v>
      </c>
      <c r="E1065" s="18" t="s">
        <v>3421</v>
      </c>
      <c r="F1065" s="18" t="s">
        <v>184</v>
      </c>
      <c r="G1065" s="19">
        <v>4350</v>
      </c>
      <c r="H1065" s="19">
        <v>4350</v>
      </c>
      <c r="I1065" s="18" t="s">
        <v>533</v>
      </c>
      <c r="J1065" s="18" t="s">
        <v>3422</v>
      </c>
    </row>
    <row r="1066" spans="1:10">
      <c r="A1066" s="18" t="s">
        <v>184</v>
      </c>
      <c r="B1066" s="19">
        <v>2308</v>
      </c>
      <c r="C1066" s="19">
        <v>2308</v>
      </c>
      <c r="D1066" s="18" t="s">
        <v>531</v>
      </c>
      <c r="E1066" s="18" t="s">
        <v>3423</v>
      </c>
      <c r="F1066" s="18" t="s">
        <v>184</v>
      </c>
      <c r="G1066" s="19">
        <v>4350</v>
      </c>
      <c r="H1066" s="19">
        <v>4350</v>
      </c>
      <c r="I1066" s="18" t="s">
        <v>533</v>
      </c>
      <c r="J1066" s="18" t="s">
        <v>3424</v>
      </c>
    </row>
    <row r="1067" spans="1:10">
      <c r="A1067" s="18" t="s">
        <v>184</v>
      </c>
      <c r="B1067" s="19">
        <v>2302</v>
      </c>
      <c r="C1067" s="19">
        <v>2302</v>
      </c>
      <c r="D1067" s="18" t="s">
        <v>531</v>
      </c>
      <c r="E1067" s="18" t="s">
        <v>3425</v>
      </c>
      <c r="F1067" s="18" t="s">
        <v>184</v>
      </c>
      <c r="G1067" s="19">
        <v>4352</v>
      </c>
      <c r="H1067" s="19">
        <v>4352</v>
      </c>
      <c r="I1067" s="18" t="s">
        <v>533</v>
      </c>
      <c r="J1067" s="18" t="s">
        <v>3426</v>
      </c>
    </row>
    <row r="1068" spans="1:10">
      <c r="A1068" s="18" t="s">
        <v>184</v>
      </c>
      <c r="B1068" s="19">
        <v>2281</v>
      </c>
      <c r="C1068" s="19">
        <v>2281</v>
      </c>
      <c r="D1068" s="18" t="s">
        <v>531</v>
      </c>
      <c r="E1068" s="18" t="s">
        <v>3427</v>
      </c>
      <c r="F1068" s="18" t="s">
        <v>184</v>
      </c>
      <c r="G1068" s="19">
        <v>4352</v>
      </c>
      <c r="H1068" s="19">
        <v>4352</v>
      </c>
      <c r="I1068" s="18" t="s">
        <v>533</v>
      </c>
      <c r="J1068" s="18" t="s">
        <v>3428</v>
      </c>
    </row>
    <row r="1069" spans="1:10">
      <c r="A1069" s="18" t="s">
        <v>184</v>
      </c>
      <c r="B1069" s="19">
        <v>2299</v>
      </c>
      <c r="C1069" s="19">
        <v>2299</v>
      </c>
      <c r="D1069" s="18" t="s">
        <v>531</v>
      </c>
      <c r="E1069" s="18" t="s">
        <v>3429</v>
      </c>
      <c r="F1069" s="18" t="s">
        <v>184</v>
      </c>
      <c r="G1069" s="19">
        <v>4352</v>
      </c>
      <c r="H1069" s="19">
        <v>4352</v>
      </c>
      <c r="I1069" s="18" t="s">
        <v>533</v>
      </c>
      <c r="J1069" s="18" t="s">
        <v>3430</v>
      </c>
    </row>
    <row r="1070" spans="1:10">
      <c r="A1070" s="18" t="s">
        <v>184</v>
      </c>
      <c r="B1070" s="19">
        <v>2335</v>
      </c>
      <c r="C1070" s="19">
        <v>2335</v>
      </c>
      <c r="D1070" s="18" t="s">
        <v>531</v>
      </c>
      <c r="E1070" s="18" t="s">
        <v>3431</v>
      </c>
      <c r="F1070" s="18" t="s">
        <v>184</v>
      </c>
      <c r="G1070" s="19">
        <v>4347</v>
      </c>
      <c r="H1070" s="19">
        <v>4347</v>
      </c>
      <c r="I1070" s="18" t="s">
        <v>533</v>
      </c>
      <c r="J1070" s="18" t="s">
        <v>3432</v>
      </c>
    </row>
    <row r="1071" spans="1:10">
      <c r="A1071" s="18" t="s">
        <v>184</v>
      </c>
      <c r="B1071" s="19">
        <v>2325</v>
      </c>
      <c r="C1071" s="19">
        <v>2325</v>
      </c>
      <c r="D1071" s="18" t="s">
        <v>531</v>
      </c>
      <c r="E1071" s="18" t="s">
        <v>3433</v>
      </c>
      <c r="F1071" s="18" t="s">
        <v>184</v>
      </c>
      <c r="G1071" s="19">
        <v>4306</v>
      </c>
      <c r="H1071" s="19">
        <v>4306</v>
      </c>
      <c r="I1071" s="18" t="s">
        <v>533</v>
      </c>
      <c r="J1071" s="18" t="s">
        <v>3434</v>
      </c>
    </row>
    <row r="1072" spans="1:10">
      <c r="A1072" s="18" t="s">
        <v>184</v>
      </c>
      <c r="B1072" s="19">
        <v>2320</v>
      </c>
      <c r="C1072" s="19">
        <v>2320</v>
      </c>
      <c r="D1072" s="18" t="s">
        <v>531</v>
      </c>
      <c r="E1072" s="18" t="s">
        <v>3435</v>
      </c>
      <c r="F1072" s="18" t="s">
        <v>184</v>
      </c>
      <c r="G1072" s="19">
        <v>4370</v>
      </c>
      <c r="H1072" s="19">
        <v>4370</v>
      </c>
      <c r="I1072" s="18" t="s">
        <v>533</v>
      </c>
      <c r="J1072" s="18" t="s">
        <v>2382</v>
      </c>
    </row>
    <row r="1073" spans="1:10">
      <c r="A1073" s="18" t="s">
        <v>184</v>
      </c>
      <c r="B1073" s="19">
        <v>2320</v>
      </c>
      <c r="C1073" s="19">
        <v>2320</v>
      </c>
      <c r="D1073" s="18" t="s">
        <v>531</v>
      </c>
      <c r="E1073" s="18" t="s">
        <v>3436</v>
      </c>
      <c r="F1073" s="18" t="s">
        <v>184</v>
      </c>
      <c r="G1073" s="19">
        <v>4370</v>
      </c>
      <c r="H1073" s="19">
        <v>4370</v>
      </c>
      <c r="I1073" s="18" t="s">
        <v>533</v>
      </c>
      <c r="J1073" s="18" t="s">
        <v>3437</v>
      </c>
    </row>
    <row r="1074" spans="1:10">
      <c r="A1074" s="18" t="s">
        <v>184</v>
      </c>
      <c r="B1074" s="19">
        <v>2316</v>
      </c>
      <c r="C1074" s="19">
        <v>2316</v>
      </c>
      <c r="D1074" s="18" t="s">
        <v>531</v>
      </c>
      <c r="E1074" s="18" t="s">
        <v>1359</v>
      </c>
      <c r="F1074" s="18" t="s">
        <v>184</v>
      </c>
      <c r="G1074" s="19">
        <v>4350</v>
      </c>
      <c r="H1074" s="19">
        <v>4350</v>
      </c>
      <c r="I1074" s="18" t="s">
        <v>533</v>
      </c>
      <c r="J1074" s="18" t="s">
        <v>3438</v>
      </c>
    </row>
    <row r="1075" spans="1:10">
      <c r="A1075" s="18" t="s">
        <v>184</v>
      </c>
      <c r="B1075" s="19">
        <v>2318</v>
      </c>
      <c r="C1075" s="19">
        <v>2318</v>
      </c>
      <c r="D1075" s="18" t="s">
        <v>531</v>
      </c>
      <c r="E1075" s="18" t="s">
        <v>3439</v>
      </c>
      <c r="F1075" s="18" t="s">
        <v>184</v>
      </c>
      <c r="G1075" s="19">
        <v>4350</v>
      </c>
      <c r="H1075" s="19">
        <v>4350</v>
      </c>
      <c r="I1075" s="18" t="s">
        <v>533</v>
      </c>
      <c r="J1075" s="18" t="s">
        <v>3440</v>
      </c>
    </row>
    <row r="1076" spans="1:10">
      <c r="A1076" s="18" t="s">
        <v>184</v>
      </c>
      <c r="B1076" s="19">
        <v>2327</v>
      </c>
      <c r="C1076" s="19">
        <v>2327</v>
      </c>
      <c r="D1076" s="18" t="s">
        <v>531</v>
      </c>
      <c r="E1076" s="18" t="s">
        <v>3441</v>
      </c>
      <c r="F1076" s="18" t="s">
        <v>184</v>
      </c>
      <c r="G1076" s="19">
        <v>4350</v>
      </c>
      <c r="H1076" s="19">
        <v>4350</v>
      </c>
      <c r="I1076" s="18" t="s">
        <v>533</v>
      </c>
      <c r="J1076" s="18" t="s">
        <v>3442</v>
      </c>
    </row>
    <row r="1077" spans="1:10">
      <c r="A1077" s="18" t="s">
        <v>184</v>
      </c>
      <c r="B1077" s="19">
        <v>2281</v>
      </c>
      <c r="C1077" s="19">
        <v>2281</v>
      </c>
      <c r="D1077" s="18" t="s">
        <v>531</v>
      </c>
      <c r="E1077" s="18" t="s">
        <v>3443</v>
      </c>
      <c r="F1077" s="18" t="s">
        <v>184</v>
      </c>
      <c r="G1077" s="19">
        <v>4350</v>
      </c>
      <c r="H1077" s="19">
        <v>4350</v>
      </c>
      <c r="I1077" s="18" t="s">
        <v>533</v>
      </c>
      <c r="J1077" s="18" t="s">
        <v>3444</v>
      </c>
    </row>
    <row r="1078" spans="1:10">
      <c r="A1078" s="18" t="s">
        <v>184</v>
      </c>
      <c r="B1078" s="19">
        <v>2321</v>
      </c>
      <c r="C1078" s="19">
        <v>2321</v>
      </c>
      <c r="D1078" s="18" t="s">
        <v>531</v>
      </c>
      <c r="E1078" s="18" t="s">
        <v>3445</v>
      </c>
      <c r="F1078" s="18" t="s">
        <v>184</v>
      </c>
      <c r="G1078" s="19">
        <v>4352</v>
      </c>
      <c r="H1078" s="19">
        <v>4352</v>
      </c>
      <c r="I1078" s="18" t="s">
        <v>533</v>
      </c>
      <c r="J1078" s="18" t="s">
        <v>3446</v>
      </c>
    </row>
    <row r="1079" spans="1:10">
      <c r="A1079" s="18" t="s">
        <v>184</v>
      </c>
      <c r="B1079" s="19">
        <v>2281</v>
      </c>
      <c r="C1079" s="19">
        <v>2281</v>
      </c>
      <c r="D1079" s="18" t="s">
        <v>531</v>
      </c>
      <c r="E1079" s="18" t="s">
        <v>3447</v>
      </c>
      <c r="F1079" s="18" t="s">
        <v>184</v>
      </c>
      <c r="G1079" s="19">
        <v>4343</v>
      </c>
      <c r="H1079" s="19">
        <v>4343</v>
      </c>
      <c r="I1079" s="18" t="s">
        <v>533</v>
      </c>
      <c r="J1079" s="18" t="s">
        <v>2454</v>
      </c>
    </row>
    <row r="1080" spans="1:10">
      <c r="A1080" s="18" t="s">
        <v>184</v>
      </c>
      <c r="B1080" s="19">
        <v>2323</v>
      </c>
      <c r="C1080" s="19">
        <v>2323</v>
      </c>
      <c r="D1080" s="18" t="s">
        <v>531</v>
      </c>
      <c r="E1080" s="18" t="s">
        <v>3448</v>
      </c>
      <c r="F1080" s="18" t="s">
        <v>184</v>
      </c>
      <c r="G1080" s="19">
        <v>4352</v>
      </c>
      <c r="H1080" s="19">
        <v>4352</v>
      </c>
      <c r="I1080" s="18" t="s">
        <v>533</v>
      </c>
      <c r="J1080" s="18" t="s">
        <v>3449</v>
      </c>
    </row>
    <row r="1081" spans="1:10">
      <c r="A1081" s="18" t="s">
        <v>184</v>
      </c>
      <c r="B1081" s="19">
        <v>2320</v>
      </c>
      <c r="C1081" s="19">
        <v>2320</v>
      </c>
      <c r="D1081" s="18" t="s">
        <v>531</v>
      </c>
      <c r="E1081" s="18" t="s">
        <v>3450</v>
      </c>
      <c r="F1081" s="18" t="s">
        <v>184</v>
      </c>
      <c r="G1081" s="19">
        <v>4350</v>
      </c>
      <c r="H1081" s="19">
        <v>4350</v>
      </c>
      <c r="I1081" s="18" t="s">
        <v>533</v>
      </c>
      <c r="J1081" s="18" t="s">
        <v>3451</v>
      </c>
    </row>
    <row r="1082" spans="1:10">
      <c r="A1082" s="18" t="s">
        <v>184</v>
      </c>
      <c r="B1082" s="19">
        <v>2287</v>
      </c>
      <c r="C1082" s="19">
        <v>2287</v>
      </c>
      <c r="D1082" s="18" t="s">
        <v>531</v>
      </c>
      <c r="E1082" s="18" t="s">
        <v>3452</v>
      </c>
      <c r="F1082" s="18" t="s">
        <v>184</v>
      </c>
      <c r="G1082" s="19">
        <v>4352</v>
      </c>
      <c r="H1082" s="19">
        <v>4352</v>
      </c>
      <c r="I1082" s="18" t="s">
        <v>533</v>
      </c>
      <c r="J1082" s="18" t="s">
        <v>3453</v>
      </c>
    </row>
    <row r="1083" spans="1:10">
      <c r="A1083" s="18" t="s">
        <v>184</v>
      </c>
      <c r="B1083" s="19">
        <v>2283</v>
      </c>
      <c r="C1083" s="19">
        <v>2283</v>
      </c>
      <c r="D1083" s="18" t="s">
        <v>531</v>
      </c>
      <c r="E1083" s="18" t="s">
        <v>3454</v>
      </c>
      <c r="F1083" s="18" t="s">
        <v>184</v>
      </c>
      <c r="G1083" s="19">
        <v>4670</v>
      </c>
      <c r="H1083" s="19">
        <v>4670</v>
      </c>
      <c r="I1083" s="18" t="s">
        <v>533</v>
      </c>
      <c r="J1083" s="18" t="s">
        <v>3455</v>
      </c>
    </row>
    <row r="1084" spans="1:10">
      <c r="A1084" s="18" t="s">
        <v>184</v>
      </c>
      <c r="B1084" s="19">
        <v>2330</v>
      </c>
      <c r="C1084" s="19">
        <v>2330</v>
      </c>
      <c r="D1084" s="18" t="s">
        <v>531</v>
      </c>
      <c r="E1084" s="18" t="s">
        <v>3456</v>
      </c>
      <c r="F1084" s="18" t="s">
        <v>184</v>
      </c>
      <c r="G1084" s="19">
        <v>4660</v>
      </c>
      <c r="H1084" s="19">
        <v>4660</v>
      </c>
      <c r="I1084" s="18" t="s">
        <v>533</v>
      </c>
      <c r="J1084" s="18" t="s">
        <v>3457</v>
      </c>
    </row>
    <row r="1085" spans="1:10">
      <c r="A1085" s="18" t="s">
        <v>184</v>
      </c>
      <c r="B1085" s="19">
        <v>2321</v>
      </c>
      <c r="C1085" s="19">
        <v>2321</v>
      </c>
      <c r="D1085" s="18" t="s">
        <v>531</v>
      </c>
      <c r="E1085" s="18" t="s">
        <v>3458</v>
      </c>
      <c r="F1085" s="18" t="s">
        <v>184</v>
      </c>
      <c r="G1085" s="19">
        <v>4670</v>
      </c>
      <c r="H1085" s="19">
        <v>4670</v>
      </c>
      <c r="I1085" s="18" t="s">
        <v>533</v>
      </c>
      <c r="J1085" s="18" t="s">
        <v>1290</v>
      </c>
    </row>
    <row r="1086" spans="1:10">
      <c r="A1086" s="18" t="s">
        <v>184</v>
      </c>
      <c r="B1086" s="19">
        <v>2324</v>
      </c>
      <c r="C1086" s="19">
        <v>2324</v>
      </c>
      <c r="D1086" s="18" t="s">
        <v>531</v>
      </c>
      <c r="E1086" s="18" t="s">
        <v>3459</v>
      </c>
      <c r="F1086" s="18" t="s">
        <v>184</v>
      </c>
      <c r="G1086" s="19">
        <v>4670</v>
      </c>
      <c r="H1086" s="19">
        <v>4670</v>
      </c>
      <c r="I1086" s="18" t="s">
        <v>533</v>
      </c>
      <c r="J1086" s="18" t="s">
        <v>3460</v>
      </c>
    </row>
    <row r="1087" spans="1:10">
      <c r="A1087" s="18" t="s">
        <v>184</v>
      </c>
      <c r="B1087" s="19">
        <v>2324</v>
      </c>
      <c r="C1087" s="19">
        <v>2324</v>
      </c>
      <c r="D1087" s="18" t="s">
        <v>531</v>
      </c>
      <c r="E1087" s="18" t="s">
        <v>3461</v>
      </c>
      <c r="F1087" s="18" t="s">
        <v>184</v>
      </c>
      <c r="G1087" s="19">
        <v>4670</v>
      </c>
      <c r="H1087" s="19">
        <v>4670</v>
      </c>
      <c r="I1087" s="18" t="s">
        <v>533</v>
      </c>
      <c r="J1087" s="18" t="s">
        <v>3462</v>
      </c>
    </row>
    <row r="1088" spans="1:10">
      <c r="A1088" s="18" t="s">
        <v>184</v>
      </c>
      <c r="B1088" s="19">
        <v>2330</v>
      </c>
      <c r="C1088" s="19">
        <v>2330</v>
      </c>
      <c r="D1088" s="18" t="s">
        <v>531</v>
      </c>
      <c r="E1088" s="18" t="s">
        <v>3463</v>
      </c>
      <c r="F1088" s="18" t="s">
        <v>184</v>
      </c>
      <c r="G1088" s="19">
        <v>4670</v>
      </c>
      <c r="H1088" s="19">
        <v>4670</v>
      </c>
      <c r="I1088" s="18" t="s">
        <v>533</v>
      </c>
      <c r="J1088" s="18" t="s">
        <v>3464</v>
      </c>
    </row>
    <row r="1089" spans="1:10">
      <c r="A1089" s="18" t="s">
        <v>184</v>
      </c>
      <c r="B1089" s="19">
        <v>2290</v>
      </c>
      <c r="C1089" s="19">
        <v>2290</v>
      </c>
      <c r="D1089" s="18" t="s">
        <v>531</v>
      </c>
      <c r="E1089" s="18" t="s">
        <v>3465</v>
      </c>
      <c r="F1089" s="18" t="s">
        <v>184</v>
      </c>
      <c r="G1089" s="19">
        <v>4670</v>
      </c>
      <c r="H1089" s="19">
        <v>4670</v>
      </c>
      <c r="I1089" s="18" t="s">
        <v>533</v>
      </c>
      <c r="J1089" s="18" t="s">
        <v>3466</v>
      </c>
    </row>
    <row r="1090" spans="1:10">
      <c r="A1090" s="18" t="s">
        <v>184</v>
      </c>
      <c r="B1090" s="19">
        <v>2320</v>
      </c>
      <c r="C1090" s="19">
        <v>2320</v>
      </c>
      <c r="D1090" s="18" t="s">
        <v>531</v>
      </c>
      <c r="E1090" s="18" t="s">
        <v>3467</v>
      </c>
      <c r="F1090" s="18" t="s">
        <v>184</v>
      </c>
      <c r="G1090" s="19">
        <v>4671</v>
      </c>
      <c r="H1090" s="19">
        <v>4671</v>
      </c>
      <c r="I1090" s="18" t="s">
        <v>533</v>
      </c>
      <c r="J1090" s="18" t="s">
        <v>3468</v>
      </c>
    </row>
    <row r="1091" spans="1:10">
      <c r="A1091" s="18" t="s">
        <v>184</v>
      </c>
      <c r="B1091" s="19">
        <v>2320</v>
      </c>
      <c r="C1091" s="19">
        <v>2320</v>
      </c>
      <c r="D1091" s="18" t="s">
        <v>531</v>
      </c>
      <c r="E1091" s="18" t="s">
        <v>3469</v>
      </c>
      <c r="F1091" s="18" t="s">
        <v>184</v>
      </c>
      <c r="G1091" s="19">
        <v>4670</v>
      </c>
      <c r="H1091" s="19">
        <v>4670</v>
      </c>
      <c r="I1091" s="18" t="s">
        <v>533</v>
      </c>
      <c r="J1091" s="18" t="s">
        <v>3470</v>
      </c>
    </row>
    <row r="1092" spans="1:10">
      <c r="A1092" s="18" t="s">
        <v>184</v>
      </c>
      <c r="B1092" s="19">
        <v>2283</v>
      </c>
      <c r="C1092" s="19">
        <v>2283</v>
      </c>
      <c r="D1092" s="18" t="s">
        <v>531</v>
      </c>
      <c r="E1092" s="18" t="s">
        <v>3471</v>
      </c>
      <c r="F1092" s="18" t="s">
        <v>184</v>
      </c>
      <c r="G1092" s="19">
        <v>4670</v>
      </c>
      <c r="H1092" s="19">
        <v>4670</v>
      </c>
      <c r="I1092" s="18" t="s">
        <v>533</v>
      </c>
      <c r="J1092" s="18" t="s">
        <v>3472</v>
      </c>
    </row>
    <row r="1093" spans="1:10">
      <c r="A1093" s="18" t="s">
        <v>184</v>
      </c>
      <c r="B1093" s="19">
        <v>2317</v>
      </c>
      <c r="C1093" s="19">
        <v>2317</v>
      </c>
      <c r="D1093" s="18" t="s">
        <v>531</v>
      </c>
      <c r="E1093" s="18" t="s">
        <v>3473</v>
      </c>
      <c r="F1093" s="18" t="s">
        <v>184</v>
      </c>
      <c r="G1093" s="19">
        <v>4670</v>
      </c>
      <c r="H1093" s="19">
        <v>4670</v>
      </c>
      <c r="I1093" s="18" t="s">
        <v>533</v>
      </c>
      <c r="J1093" s="18" t="s">
        <v>3474</v>
      </c>
    </row>
    <row r="1094" spans="1:10">
      <c r="A1094" s="18" t="s">
        <v>184</v>
      </c>
      <c r="B1094" s="19">
        <v>2318</v>
      </c>
      <c r="C1094" s="19">
        <v>2318</v>
      </c>
      <c r="D1094" s="18" t="s">
        <v>531</v>
      </c>
      <c r="E1094" s="18" t="s">
        <v>3475</v>
      </c>
      <c r="F1094" s="18" t="s">
        <v>184</v>
      </c>
      <c r="G1094" s="19">
        <v>4670</v>
      </c>
      <c r="H1094" s="19">
        <v>4670</v>
      </c>
      <c r="I1094" s="18" t="s">
        <v>533</v>
      </c>
      <c r="J1094" s="18" t="s">
        <v>3476</v>
      </c>
    </row>
    <row r="1095" spans="1:10">
      <c r="A1095" s="18" t="s">
        <v>184</v>
      </c>
      <c r="B1095" s="19">
        <v>2304</v>
      </c>
      <c r="C1095" s="19">
        <v>2304</v>
      </c>
      <c r="D1095" s="18" t="s">
        <v>531</v>
      </c>
      <c r="E1095" s="18" t="s">
        <v>1474</v>
      </c>
      <c r="F1095" s="18" t="s">
        <v>184</v>
      </c>
      <c r="G1095" s="19">
        <v>4670</v>
      </c>
      <c r="H1095" s="19">
        <v>4670</v>
      </c>
      <c r="I1095" s="18" t="s">
        <v>533</v>
      </c>
      <c r="J1095" s="18" t="s">
        <v>3477</v>
      </c>
    </row>
    <row r="1096" spans="1:10">
      <c r="A1096" s="18" t="s">
        <v>184</v>
      </c>
      <c r="B1096" s="19">
        <v>2326</v>
      </c>
      <c r="C1096" s="19">
        <v>2326</v>
      </c>
      <c r="D1096" s="18" t="s">
        <v>531</v>
      </c>
      <c r="E1096" s="18" t="s">
        <v>3478</v>
      </c>
      <c r="F1096" s="18" t="s">
        <v>184</v>
      </c>
      <c r="G1096" s="19">
        <v>4670</v>
      </c>
      <c r="H1096" s="19">
        <v>4670</v>
      </c>
      <c r="I1096" s="18" t="s">
        <v>533</v>
      </c>
      <c r="J1096" s="18" t="s">
        <v>3479</v>
      </c>
    </row>
    <row r="1097" spans="1:10">
      <c r="A1097" s="18" t="s">
        <v>184</v>
      </c>
      <c r="B1097" s="19">
        <v>2286</v>
      </c>
      <c r="C1097" s="19">
        <v>2286</v>
      </c>
      <c r="D1097" s="18" t="s">
        <v>531</v>
      </c>
      <c r="E1097" s="18" t="s">
        <v>3480</v>
      </c>
      <c r="F1097" s="18" t="s">
        <v>184</v>
      </c>
      <c r="G1097" s="19">
        <v>4670</v>
      </c>
      <c r="H1097" s="19">
        <v>4670</v>
      </c>
      <c r="I1097" s="18" t="s">
        <v>533</v>
      </c>
      <c r="J1097" s="18" t="s">
        <v>3481</v>
      </c>
    </row>
    <row r="1098" spans="1:10">
      <c r="A1098" s="18" t="s">
        <v>184</v>
      </c>
      <c r="B1098" s="19">
        <v>2315</v>
      </c>
      <c r="C1098" s="19">
        <v>2315</v>
      </c>
      <c r="D1098" s="18" t="s">
        <v>531</v>
      </c>
      <c r="E1098" s="18" t="s">
        <v>3482</v>
      </c>
      <c r="F1098" s="18" t="s">
        <v>184</v>
      </c>
      <c r="G1098" s="19">
        <v>4671</v>
      </c>
      <c r="H1098" s="19">
        <v>4671</v>
      </c>
      <c r="I1098" s="18" t="s">
        <v>533</v>
      </c>
      <c r="J1098" s="18" t="s">
        <v>3483</v>
      </c>
    </row>
    <row r="1099" spans="1:10">
      <c r="A1099" s="18" t="s">
        <v>184</v>
      </c>
      <c r="B1099" s="19">
        <v>2307</v>
      </c>
      <c r="C1099" s="19">
        <v>2307</v>
      </c>
      <c r="D1099" s="18" t="s">
        <v>531</v>
      </c>
      <c r="E1099" s="18" t="s">
        <v>3484</v>
      </c>
      <c r="F1099" s="18" t="s">
        <v>184</v>
      </c>
      <c r="G1099" s="19">
        <v>4670</v>
      </c>
      <c r="H1099" s="19">
        <v>4670</v>
      </c>
      <c r="I1099" s="18" t="s">
        <v>533</v>
      </c>
      <c r="J1099" s="18" t="s">
        <v>3485</v>
      </c>
    </row>
    <row r="1100" spans="1:10">
      <c r="A1100" s="18" t="s">
        <v>184</v>
      </c>
      <c r="B1100" s="19">
        <v>2264</v>
      </c>
      <c r="C1100" s="19">
        <v>2264</v>
      </c>
      <c r="D1100" s="18" t="s">
        <v>531</v>
      </c>
      <c r="E1100" s="18" t="s">
        <v>3486</v>
      </c>
      <c r="F1100" s="18" t="s">
        <v>184</v>
      </c>
      <c r="G1100" s="19">
        <v>4660</v>
      </c>
      <c r="H1100" s="19">
        <v>4660</v>
      </c>
      <c r="I1100" s="18" t="s">
        <v>533</v>
      </c>
      <c r="J1100" s="18" t="s">
        <v>3487</v>
      </c>
    </row>
    <row r="1101" spans="1:10">
      <c r="A1101" s="18" t="s">
        <v>184</v>
      </c>
      <c r="B1101" s="19">
        <v>2330</v>
      </c>
      <c r="C1101" s="19">
        <v>2330</v>
      </c>
      <c r="D1101" s="18" t="s">
        <v>531</v>
      </c>
      <c r="E1101" s="18" t="s">
        <v>2247</v>
      </c>
      <c r="F1101" s="18" t="s">
        <v>184</v>
      </c>
      <c r="G1101" s="19">
        <v>4670</v>
      </c>
      <c r="H1101" s="19">
        <v>4670</v>
      </c>
      <c r="I1101" s="18" t="s">
        <v>533</v>
      </c>
      <c r="J1101" s="18" t="s">
        <v>3488</v>
      </c>
    </row>
    <row r="1102" spans="1:10">
      <c r="A1102" s="18" t="s">
        <v>184</v>
      </c>
      <c r="B1102" s="19">
        <v>2330</v>
      </c>
      <c r="C1102" s="19">
        <v>2330</v>
      </c>
      <c r="D1102" s="18" t="s">
        <v>531</v>
      </c>
      <c r="E1102" s="18" t="s">
        <v>3489</v>
      </c>
      <c r="F1102" s="18" t="s">
        <v>184</v>
      </c>
      <c r="G1102" s="19">
        <v>4660</v>
      </c>
      <c r="H1102" s="19">
        <v>4660</v>
      </c>
      <c r="I1102" s="18" t="s">
        <v>533</v>
      </c>
      <c r="J1102" s="18" t="s">
        <v>3490</v>
      </c>
    </row>
    <row r="1103" spans="1:10">
      <c r="A1103" s="18" t="s">
        <v>184</v>
      </c>
      <c r="B1103" s="19">
        <v>2317</v>
      </c>
      <c r="C1103" s="19">
        <v>2317</v>
      </c>
      <c r="D1103" s="18" t="s">
        <v>531</v>
      </c>
      <c r="E1103" s="18" t="s">
        <v>3491</v>
      </c>
      <c r="F1103" s="18" t="s">
        <v>184</v>
      </c>
      <c r="G1103" s="19">
        <v>4670</v>
      </c>
      <c r="H1103" s="19">
        <v>4670</v>
      </c>
      <c r="I1103" s="18" t="s">
        <v>533</v>
      </c>
      <c r="J1103" s="18" t="s">
        <v>3492</v>
      </c>
    </row>
    <row r="1104" spans="1:10">
      <c r="A1104" s="18" t="s">
        <v>184</v>
      </c>
      <c r="B1104" s="19">
        <v>2320</v>
      </c>
      <c r="C1104" s="19">
        <v>2320</v>
      </c>
      <c r="D1104" s="18" t="s">
        <v>531</v>
      </c>
      <c r="E1104" s="18" t="s">
        <v>3493</v>
      </c>
      <c r="F1104" s="18" t="s">
        <v>184</v>
      </c>
      <c r="G1104" s="19">
        <v>4670</v>
      </c>
      <c r="H1104" s="19">
        <v>4670</v>
      </c>
      <c r="I1104" s="18" t="s">
        <v>533</v>
      </c>
      <c r="J1104" s="18" t="s">
        <v>3494</v>
      </c>
    </row>
    <row r="1105" spans="1:10">
      <c r="A1105" s="18" t="s">
        <v>184</v>
      </c>
      <c r="B1105" s="19">
        <v>2284</v>
      </c>
      <c r="C1105" s="19">
        <v>2284</v>
      </c>
      <c r="D1105" s="18" t="s">
        <v>531</v>
      </c>
      <c r="E1105" s="18" t="s">
        <v>3495</v>
      </c>
      <c r="F1105" s="18" t="s">
        <v>184</v>
      </c>
      <c r="G1105" s="19">
        <v>4670</v>
      </c>
      <c r="H1105" s="19">
        <v>4670</v>
      </c>
      <c r="I1105" s="18" t="s">
        <v>533</v>
      </c>
      <c r="J1105" s="18" t="s">
        <v>3496</v>
      </c>
    </row>
    <row r="1106" spans="1:10">
      <c r="A1106" s="18" t="s">
        <v>184</v>
      </c>
      <c r="B1106" s="19">
        <v>2327</v>
      </c>
      <c r="C1106" s="19">
        <v>2327</v>
      </c>
      <c r="D1106" s="18" t="s">
        <v>531</v>
      </c>
      <c r="E1106" s="18" t="s">
        <v>3497</v>
      </c>
      <c r="F1106" s="18" t="s">
        <v>184</v>
      </c>
      <c r="G1106" s="19">
        <v>4671</v>
      </c>
      <c r="H1106" s="19">
        <v>4671</v>
      </c>
      <c r="I1106" s="18" t="s">
        <v>533</v>
      </c>
      <c r="J1106" s="18" t="s">
        <v>3498</v>
      </c>
    </row>
    <row r="1107" spans="1:10">
      <c r="A1107" s="18" t="s">
        <v>184</v>
      </c>
      <c r="B1107" s="19">
        <v>2322</v>
      </c>
      <c r="C1107" s="19">
        <v>2322</v>
      </c>
      <c r="D1107" s="18" t="s">
        <v>531</v>
      </c>
      <c r="E1107" s="18" t="s">
        <v>3499</v>
      </c>
      <c r="F1107" s="18" t="s">
        <v>184</v>
      </c>
      <c r="G1107" s="19">
        <v>4670</v>
      </c>
      <c r="H1107" s="19">
        <v>4670</v>
      </c>
      <c r="I1107" s="18" t="s">
        <v>533</v>
      </c>
      <c r="J1107" s="18" t="s">
        <v>3500</v>
      </c>
    </row>
    <row r="1108" spans="1:10">
      <c r="A1108" s="18" t="s">
        <v>184</v>
      </c>
      <c r="B1108" s="19">
        <v>2295</v>
      </c>
      <c r="C1108" s="19">
        <v>2295</v>
      </c>
      <c r="D1108" s="18" t="s">
        <v>531</v>
      </c>
      <c r="E1108" s="18" t="s">
        <v>3501</v>
      </c>
      <c r="F1108" s="18" t="s">
        <v>184</v>
      </c>
      <c r="G1108" s="19">
        <v>4670</v>
      </c>
      <c r="H1108" s="19">
        <v>4670</v>
      </c>
      <c r="I1108" s="18" t="s">
        <v>533</v>
      </c>
      <c r="J1108" s="18" t="s">
        <v>3502</v>
      </c>
    </row>
    <row r="1109" spans="1:10">
      <c r="A1109" s="18" t="s">
        <v>184</v>
      </c>
      <c r="B1109" s="19">
        <v>2287</v>
      </c>
      <c r="C1109" s="19">
        <v>2287</v>
      </c>
      <c r="D1109" s="18" t="s">
        <v>531</v>
      </c>
      <c r="E1109" s="18" t="s">
        <v>3503</v>
      </c>
      <c r="F1109" s="18" t="s">
        <v>184</v>
      </c>
      <c r="G1109" s="19">
        <v>4660</v>
      </c>
      <c r="H1109" s="19">
        <v>4660</v>
      </c>
      <c r="I1109" s="18" t="s">
        <v>533</v>
      </c>
      <c r="J1109" s="18" t="s">
        <v>3504</v>
      </c>
    </row>
    <row r="1110" spans="1:10">
      <c r="A1110" s="18" t="s">
        <v>184</v>
      </c>
      <c r="B1110" s="19">
        <v>2264</v>
      </c>
      <c r="C1110" s="19">
        <v>2264</v>
      </c>
      <c r="D1110" s="18" t="s">
        <v>531</v>
      </c>
      <c r="E1110" s="18" t="s">
        <v>2930</v>
      </c>
      <c r="F1110" s="18" t="s">
        <v>184</v>
      </c>
      <c r="G1110" s="19">
        <v>4660</v>
      </c>
      <c r="H1110" s="19">
        <v>4660</v>
      </c>
      <c r="I1110" s="18" t="s">
        <v>533</v>
      </c>
      <c r="J1110" s="18" t="s">
        <v>3505</v>
      </c>
    </row>
    <row r="1111" spans="1:10">
      <c r="A1111" s="18" t="s">
        <v>184</v>
      </c>
      <c r="B1111" s="19">
        <v>2281</v>
      </c>
      <c r="C1111" s="19">
        <v>2281</v>
      </c>
      <c r="D1111" s="18" t="s">
        <v>531</v>
      </c>
      <c r="E1111" s="18" t="s">
        <v>3506</v>
      </c>
      <c r="F1111" s="18" t="s">
        <v>184</v>
      </c>
      <c r="G1111" s="19">
        <v>4670</v>
      </c>
      <c r="H1111" s="19">
        <v>4670</v>
      </c>
      <c r="I1111" s="18" t="s">
        <v>533</v>
      </c>
      <c r="J1111" s="18" t="s">
        <v>3507</v>
      </c>
    </row>
    <row r="1112" spans="1:10">
      <c r="A1112" s="18" t="s">
        <v>184</v>
      </c>
      <c r="B1112" s="19">
        <v>2281</v>
      </c>
      <c r="C1112" s="19">
        <v>2281</v>
      </c>
      <c r="D1112" s="18" t="s">
        <v>531</v>
      </c>
      <c r="E1112" s="18" t="s">
        <v>3508</v>
      </c>
      <c r="F1112" s="18" t="s">
        <v>184</v>
      </c>
      <c r="G1112" s="19">
        <v>4670</v>
      </c>
      <c r="H1112" s="19">
        <v>4670</v>
      </c>
      <c r="I1112" s="18" t="s">
        <v>533</v>
      </c>
      <c r="J1112" s="18" t="s">
        <v>1841</v>
      </c>
    </row>
    <row r="1113" spans="1:10">
      <c r="A1113" s="18" t="s">
        <v>184</v>
      </c>
      <c r="B1113" s="19">
        <v>2319</v>
      </c>
      <c r="C1113" s="19">
        <v>2319</v>
      </c>
      <c r="D1113" s="18" t="s">
        <v>531</v>
      </c>
      <c r="E1113" s="18" t="s">
        <v>3509</v>
      </c>
      <c r="F1113" s="18" t="s">
        <v>184</v>
      </c>
      <c r="G1113" s="19">
        <v>4670</v>
      </c>
      <c r="H1113" s="19">
        <v>4670</v>
      </c>
      <c r="I1113" s="18" t="s">
        <v>533</v>
      </c>
      <c r="J1113" s="18" t="s">
        <v>3510</v>
      </c>
    </row>
    <row r="1114" spans="1:10">
      <c r="A1114" s="18" t="s">
        <v>184</v>
      </c>
      <c r="B1114" s="19">
        <v>2322</v>
      </c>
      <c r="C1114" s="19">
        <v>2322</v>
      </c>
      <c r="D1114" s="18" t="s">
        <v>531</v>
      </c>
      <c r="E1114" s="18" t="s">
        <v>3511</v>
      </c>
      <c r="F1114" s="18" t="s">
        <v>184</v>
      </c>
      <c r="G1114" s="19">
        <v>4671</v>
      </c>
      <c r="H1114" s="19">
        <v>4671</v>
      </c>
      <c r="I1114" s="18" t="s">
        <v>533</v>
      </c>
      <c r="J1114" s="18" t="s">
        <v>3512</v>
      </c>
    </row>
    <row r="1115" spans="1:10">
      <c r="A1115" s="18" t="s">
        <v>184</v>
      </c>
      <c r="B1115" s="19">
        <v>2316</v>
      </c>
      <c r="C1115" s="19">
        <v>2316</v>
      </c>
      <c r="D1115" s="18" t="s">
        <v>531</v>
      </c>
      <c r="E1115" s="18" t="s">
        <v>3513</v>
      </c>
      <c r="F1115" s="18" t="s">
        <v>184</v>
      </c>
      <c r="G1115" s="19">
        <v>4671</v>
      </c>
      <c r="H1115" s="19">
        <v>4671</v>
      </c>
      <c r="I1115" s="18" t="s">
        <v>533</v>
      </c>
      <c r="J1115" s="18" t="s">
        <v>3514</v>
      </c>
    </row>
    <row r="1116" spans="1:10">
      <c r="A1116" s="18" t="s">
        <v>184</v>
      </c>
      <c r="B1116" s="19">
        <v>2324</v>
      </c>
      <c r="C1116" s="19">
        <v>2324</v>
      </c>
      <c r="D1116" s="18" t="s">
        <v>531</v>
      </c>
      <c r="E1116" s="18" t="s">
        <v>3515</v>
      </c>
      <c r="F1116" s="18" t="s">
        <v>184</v>
      </c>
      <c r="G1116" s="19">
        <v>4670</v>
      </c>
      <c r="H1116" s="19">
        <v>4670</v>
      </c>
      <c r="I1116" s="18" t="s">
        <v>533</v>
      </c>
      <c r="J1116" s="18" t="s">
        <v>3516</v>
      </c>
    </row>
    <row r="1117" spans="1:10">
      <c r="A1117" s="18" t="s">
        <v>184</v>
      </c>
      <c r="B1117" s="19">
        <v>2320</v>
      </c>
      <c r="C1117" s="19">
        <v>2320</v>
      </c>
      <c r="D1117" s="18" t="s">
        <v>531</v>
      </c>
      <c r="E1117" s="18" t="s">
        <v>3517</v>
      </c>
      <c r="F1117" s="18" t="s">
        <v>184</v>
      </c>
      <c r="G1117" s="19">
        <v>4670</v>
      </c>
      <c r="H1117" s="19">
        <v>4670</v>
      </c>
      <c r="I1117" s="18" t="s">
        <v>533</v>
      </c>
      <c r="J1117" s="18" t="s">
        <v>3518</v>
      </c>
    </row>
    <row r="1118" spans="1:10">
      <c r="A1118" s="18" t="s">
        <v>184</v>
      </c>
      <c r="B1118" s="19">
        <v>2323</v>
      </c>
      <c r="C1118" s="19">
        <v>2323</v>
      </c>
      <c r="D1118" s="18" t="s">
        <v>531</v>
      </c>
      <c r="E1118" s="18" t="s">
        <v>3519</v>
      </c>
      <c r="F1118" s="18" t="s">
        <v>184</v>
      </c>
      <c r="G1118" s="19">
        <v>4670</v>
      </c>
      <c r="H1118" s="19">
        <v>4670</v>
      </c>
      <c r="I1118" s="18" t="s">
        <v>533</v>
      </c>
      <c r="J1118" s="18" t="s">
        <v>3520</v>
      </c>
    </row>
    <row r="1119" spans="1:10">
      <c r="A1119" s="18" t="s">
        <v>184</v>
      </c>
      <c r="B1119" s="19">
        <v>2284</v>
      </c>
      <c r="C1119" s="19">
        <v>2284</v>
      </c>
      <c r="D1119" s="18" t="s">
        <v>531</v>
      </c>
      <c r="E1119" s="18" t="s">
        <v>3521</v>
      </c>
      <c r="F1119" s="18" t="s">
        <v>184</v>
      </c>
      <c r="G1119" s="19">
        <v>4660</v>
      </c>
      <c r="H1119" s="19">
        <v>4660</v>
      </c>
      <c r="I1119" s="18" t="s">
        <v>533</v>
      </c>
      <c r="J1119" s="18" t="s">
        <v>3522</v>
      </c>
    </row>
    <row r="1120" spans="1:10">
      <c r="A1120" s="18" t="s">
        <v>184</v>
      </c>
      <c r="B1120" s="19">
        <v>2300</v>
      </c>
      <c r="C1120" s="19">
        <v>2300</v>
      </c>
      <c r="D1120" s="18" t="s">
        <v>531</v>
      </c>
      <c r="E1120" s="18" t="s">
        <v>3523</v>
      </c>
      <c r="F1120" s="18" t="s">
        <v>184</v>
      </c>
      <c r="G1120" s="19">
        <v>4670</v>
      </c>
      <c r="H1120" s="19">
        <v>4670</v>
      </c>
      <c r="I1120" s="18" t="s">
        <v>533</v>
      </c>
      <c r="J1120" s="18" t="s">
        <v>3524</v>
      </c>
    </row>
    <row r="1121" spans="1:10">
      <c r="A1121" s="18" t="s">
        <v>184</v>
      </c>
      <c r="B1121" s="19">
        <v>2291</v>
      </c>
      <c r="C1121" s="19">
        <v>2291</v>
      </c>
      <c r="D1121" s="18" t="s">
        <v>531</v>
      </c>
      <c r="E1121" s="18" t="s">
        <v>3525</v>
      </c>
      <c r="F1121" s="18" t="s">
        <v>184</v>
      </c>
      <c r="G1121" s="19">
        <v>4670</v>
      </c>
      <c r="H1121" s="19">
        <v>4670</v>
      </c>
      <c r="I1121" s="18" t="s">
        <v>533</v>
      </c>
      <c r="J1121" s="18" t="s">
        <v>3526</v>
      </c>
    </row>
    <row r="1122" spans="1:10">
      <c r="A1122" s="18" t="s">
        <v>184</v>
      </c>
      <c r="B1122" s="19">
        <v>2322</v>
      </c>
      <c r="C1122" s="19">
        <v>2322</v>
      </c>
      <c r="D1122" s="18" t="s">
        <v>531</v>
      </c>
      <c r="E1122" s="18" t="s">
        <v>3527</v>
      </c>
      <c r="F1122" s="18" t="s">
        <v>184</v>
      </c>
      <c r="G1122" s="19">
        <v>4670</v>
      </c>
      <c r="H1122" s="19">
        <v>4670</v>
      </c>
      <c r="I1122" s="18" t="s">
        <v>533</v>
      </c>
      <c r="J1122" s="18" t="s">
        <v>3528</v>
      </c>
    </row>
    <row r="1123" spans="1:10">
      <c r="A1123" s="18" t="s">
        <v>184</v>
      </c>
      <c r="B1123" s="19">
        <v>2297</v>
      </c>
      <c r="C1123" s="19">
        <v>2297</v>
      </c>
      <c r="D1123" s="18" t="s">
        <v>531</v>
      </c>
      <c r="E1123" s="18" t="s">
        <v>3529</v>
      </c>
      <c r="F1123" s="18" t="s">
        <v>184</v>
      </c>
      <c r="G1123" s="19">
        <v>4660</v>
      </c>
      <c r="H1123" s="19">
        <v>4660</v>
      </c>
      <c r="I1123" s="18" t="s">
        <v>533</v>
      </c>
      <c r="J1123" s="18" t="s">
        <v>3530</v>
      </c>
    </row>
    <row r="1124" spans="1:10">
      <c r="A1124" s="18" t="s">
        <v>184</v>
      </c>
      <c r="B1124" s="19">
        <v>2290</v>
      </c>
      <c r="C1124" s="19">
        <v>2290</v>
      </c>
      <c r="D1124" s="18" t="s">
        <v>531</v>
      </c>
      <c r="E1124" s="18" t="s">
        <v>3531</v>
      </c>
      <c r="F1124" s="18" t="s">
        <v>184</v>
      </c>
      <c r="G1124" s="19">
        <v>4670</v>
      </c>
      <c r="H1124" s="19">
        <v>4670</v>
      </c>
      <c r="I1124" s="18" t="s">
        <v>533</v>
      </c>
      <c r="J1124" s="18" t="s">
        <v>3532</v>
      </c>
    </row>
    <row r="1125" spans="1:10">
      <c r="A1125" s="18" t="s">
        <v>184</v>
      </c>
      <c r="B1125" s="19">
        <v>2322</v>
      </c>
      <c r="C1125" s="19">
        <v>2322</v>
      </c>
      <c r="D1125" s="18" t="s">
        <v>531</v>
      </c>
      <c r="E1125" s="18" t="s">
        <v>3533</v>
      </c>
      <c r="F1125" s="18" t="s">
        <v>184</v>
      </c>
      <c r="G1125" s="19">
        <v>4670</v>
      </c>
      <c r="H1125" s="19">
        <v>4670</v>
      </c>
      <c r="I1125" s="18" t="s">
        <v>533</v>
      </c>
      <c r="J1125" s="18" t="s">
        <v>3534</v>
      </c>
    </row>
    <row r="1126" spans="1:10">
      <c r="A1126" s="18" t="s">
        <v>184</v>
      </c>
      <c r="B1126" s="19">
        <v>2283</v>
      </c>
      <c r="C1126" s="19">
        <v>2283</v>
      </c>
      <c r="D1126" s="18" t="s">
        <v>531</v>
      </c>
      <c r="E1126" s="18" t="s">
        <v>3535</v>
      </c>
      <c r="F1126" s="18" t="s">
        <v>184</v>
      </c>
      <c r="G1126" s="19">
        <v>4670</v>
      </c>
      <c r="H1126" s="19">
        <v>4670</v>
      </c>
      <c r="I1126" s="18" t="s">
        <v>533</v>
      </c>
      <c r="J1126" s="18" t="s">
        <v>3536</v>
      </c>
    </row>
    <row r="1127" spans="1:10">
      <c r="A1127" s="18" t="s">
        <v>184</v>
      </c>
      <c r="B1127" s="19">
        <v>2280</v>
      </c>
      <c r="C1127" s="19">
        <v>2280</v>
      </c>
      <c r="D1127" s="18" t="s">
        <v>531</v>
      </c>
      <c r="E1127" s="18" t="s">
        <v>3537</v>
      </c>
      <c r="F1127" s="18" t="s">
        <v>184</v>
      </c>
      <c r="G1127" s="19">
        <v>4670</v>
      </c>
      <c r="H1127" s="19">
        <v>4670</v>
      </c>
      <c r="I1127" s="18" t="s">
        <v>533</v>
      </c>
      <c r="J1127" s="18" t="s">
        <v>3538</v>
      </c>
    </row>
    <row r="1128" spans="1:10">
      <c r="A1128" s="18" t="s">
        <v>184</v>
      </c>
      <c r="B1128" s="19">
        <v>2278</v>
      </c>
      <c r="C1128" s="19">
        <v>2278</v>
      </c>
      <c r="D1128" s="18" t="s">
        <v>531</v>
      </c>
      <c r="E1128" s="18" t="s">
        <v>3539</v>
      </c>
      <c r="F1128" s="18" t="s">
        <v>184</v>
      </c>
      <c r="G1128" s="19">
        <v>4670</v>
      </c>
      <c r="H1128" s="19">
        <v>4670</v>
      </c>
      <c r="I1128" s="18" t="s">
        <v>533</v>
      </c>
      <c r="J1128" s="18" t="s">
        <v>3540</v>
      </c>
    </row>
    <row r="1129" spans="1:10">
      <c r="A1129" s="18" t="s">
        <v>184</v>
      </c>
      <c r="B1129" s="19">
        <v>2287</v>
      </c>
      <c r="C1129" s="19">
        <v>2287</v>
      </c>
      <c r="D1129" s="18" t="s">
        <v>531</v>
      </c>
      <c r="E1129" s="18" t="s">
        <v>3541</v>
      </c>
      <c r="F1129" s="18" t="s">
        <v>184</v>
      </c>
      <c r="G1129" s="19">
        <v>4670</v>
      </c>
      <c r="H1129" s="19">
        <v>4670</v>
      </c>
      <c r="I1129" s="18" t="s">
        <v>533</v>
      </c>
      <c r="J1129" s="18" t="s">
        <v>3542</v>
      </c>
    </row>
    <row r="1130" spans="1:10">
      <c r="A1130" s="18" t="s">
        <v>184</v>
      </c>
      <c r="B1130" s="19">
        <v>2287</v>
      </c>
      <c r="C1130" s="19">
        <v>2287</v>
      </c>
      <c r="D1130" s="18" t="s">
        <v>531</v>
      </c>
      <c r="E1130" s="18" t="s">
        <v>3543</v>
      </c>
      <c r="F1130" s="18" t="s">
        <v>184</v>
      </c>
      <c r="G1130" s="19">
        <v>4670</v>
      </c>
      <c r="H1130" s="19">
        <v>4670</v>
      </c>
      <c r="I1130" s="18" t="s">
        <v>533</v>
      </c>
      <c r="J1130" s="18" t="s">
        <v>3544</v>
      </c>
    </row>
    <row r="1131" spans="1:10">
      <c r="A1131" s="18" t="s">
        <v>184</v>
      </c>
      <c r="B1131" s="19">
        <v>2267</v>
      </c>
      <c r="C1131" s="19">
        <v>2267</v>
      </c>
      <c r="D1131" s="18" t="s">
        <v>531</v>
      </c>
      <c r="E1131" s="18" t="s">
        <v>3545</v>
      </c>
      <c r="F1131" s="18" t="s">
        <v>184</v>
      </c>
      <c r="G1131" s="19">
        <v>4670</v>
      </c>
      <c r="H1131" s="19">
        <v>4670</v>
      </c>
      <c r="I1131" s="18" t="s">
        <v>533</v>
      </c>
      <c r="J1131" s="18" t="s">
        <v>3546</v>
      </c>
    </row>
    <row r="1132" spans="1:10">
      <c r="A1132" s="18" t="s">
        <v>184</v>
      </c>
      <c r="B1132" s="19">
        <v>2304</v>
      </c>
      <c r="C1132" s="19">
        <v>2304</v>
      </c>
      <c r="D1132" s="18" t="s">
        <v>531</v>
      </c>
      <c r="E1132" s="18" t="s">
        <v>3547</v>
      </c>
      <c r="F1132" s="18" t="s">
        <v>184</v>
      </c>
      <c r="G1132" s="19">
        <v>4670</v>
      </c>
      <c r="H1132" s="19">
        <v>4670</v>
      </c>
      <c r="I1132" s="18" t="s">
        <v>533</v>
      </c>
      <c r="J1132" s="18" t="s">
        <v>3548</v>
      </c>
    </row>
    <row r="1133" spans="1:10">
      <c r="A1133" s="18" t="s">
        <v>184</v>
      </c>
      <c r="B1133" s="19">
        <v>2298</v>
      </c>
      <c r="C1133" s="19">
        <v>2298</v>
      </c>
      <c r="D1133" s="18" t="s">
        <v>531</v>
      </c>
      <c r="E1133" s="18" t="s">
        <v>3549</v>
      </c>
      <c r="F1133" s="18" t="s">
        <v>184</v>
      </c>
      <c r="G1133" s="19">
        <v>5159</v>
      </c>
      <c r="H1133" s="19">
        <v>5159</v>
      </c>
      <c r="I1133" s="18" t="s">
        <v>3550</v>
      </c>
      <c r="J1133" s="18" t="s">
        <v>3551</v>
      </c>
    </row>
    <row r="1134" spans="1:10">
      <c r="A1134" s="18" t="s">
        <v>184</v>
      </c>
      <c r="B1134" s="19">
        <v>2298</v>
      </c>
      <c r="C1134" s="19">
        <v>2298</v>
      </c>
      <c r="D1134" s="18" t="s">
        <v>531</v>
      </c>
      <c r="E1134" s="18" t="s">
        <v>3552</v>
      </c>
      <c r="F1134" s="18" t="s">
        <v>184</v>
      </c>
      <c r="G1134" s="19">
        <v>5000</v>
      </c>
      <c r="H1134" s="19">
        <v>5000</v>
      </c>
      <c r="I1134" s="18" t="s">
        <v>3550</v>
      </c>
      <c r="J1134" s="18" t="s">
        <v>3553</v>
      </c>
    </row>
    <row r="1135" spans="1:10">
      <c r="A1135" s="18" t="s">
        <v>184</v>
      </c>
      <c r="B1135" s="19">
        <v>2330</v>
      </c>
      <c r="C1135" s="19">
        <v>2330</v>
      </c>
      <c r="D1135" s="18" t="s">
        <v>531</v>
      </c>
      <c r="E1135" s="18" t="s">
        <v>3554</v>
      </c>
      <c r="F1135" s="18" t="s">
        <v>184</v>
      </c>
      <c r="G1135" s="19">
        <v>5001</v>
      </c>
      <c r="H1135" s="19">
        <v>5001</v>
      </c>
      <c r="I1135" s="18" t="s">
        <v>3550</v>
      </c>
      <c r="J1135" s="18" t="s">
        <v>3553</v>
      </c>
    </row>
    <row r="1136" spans="1:10">
      <c r="A1136" s="18" t="s">
        <v>184</v>
      </c>
      <c r="B1136" s="19">
        <v>2282</v>
      </c>
      <c r="C1136" s="19">
        <v>2282</v>
      </c>
      <c r="D1136" s="18" t="s">
        <v>531</v>
      </c>
      <c r="E1136" s="18" t="s">
        <v>3555</v>
      </c>
      <c r="F1136" s="18" t="s">
        <v>184</v>
      </c>
      <c r="G1136" s="19">
        <v>5800</v>
      </c>
      <c r="H1136" s="19">
        <v>5800</v>
      </c>
      <c r="I1136" s="18" t="s">
        <v>3550</v>
      </c>
      <c r="J1136" s="18" t="s">
        <v>3553</v>
      </c>
    </row>
    <row r="1137" spans="1:10">
      <c r="A1137" s="18" t="s">
        <v>184</v>
      </c>
      <c r="B1137" s="19">
        <v>2286</v>
      </c>
      <c r="C1137" s="19">
        <v>2286</v>
      </c>
      <c r="D1137" s="18" t="s">
        <v>531</v>
      </c>
      <c r="E1137" s="18" t="s">
        <v>3556</v>
      </c>
      <c r="F1137" s="18" t="s">
        <v>184</v>
      </c>
      <c r="G1137" s="19">
        <v>5810</v>
      </c>
      <c r="H1137" s="19">
        <v>5810</v>
      </c>
      <c r="I1137" s="18" t="s">
        <v>3550</v>
      </c>
      <c r="J1137" s="18" t="s">
        <v>3553</v>
      </c>
    </row>
    <row r="1138" spans="1:10">
      <c r="A1138" s="18" t="s">
        <v>184</v>
      </c>
      <c r="B1138" s="19">
        <v>2326</v>
      </c>
      <c r="C1138" s="19">
        <v>2326</v>
      </c>
      <c r="D1138" s="18" t="s">
        <v>531</v>
      </c>
      <c r="E1138" s="18" t="s">
        <v>1523</v>
      </c>
      <c r="F1138" s="18" t="s">
        <v>184</v>
      </c>
      <c r="G1138" s="19">
        <v>5839</v>
      </c>
      <c r="H1138" s="19">
        <v>5839</v>
      </c>
      <c r="I1138" s="18" t="s">
        <v>3550</v>
      </c>
      <c r="J1138" s="18" t="s">
        <v>3553</v>
      </c>
    </row>
    <row r="1139" spans="1:10">
      <c r="A1139" s="18" t="s">
        <v>184</v>
      </c>
      <c r="B1139" s="19">
        <v>2290</v>
      </c>
      <c r="C1139" s="19">
        <v>2290</v>
      </c>
      <c r="D1139" s="18" t="s">
        <v>531</v>
      </c>
      <c r="E1139" s="18" t="s">
        <v>3557</v>
      </c>
      <c r="F1139" s="18" t="s">
        <v>184</v>
      </c>
      <c r="G1139" s="19">
        <v>5950</v>
      </c>
      <c r="H1139" s="19">
        <v>5950</v>
      </c>
      <c r="I1139" s="18" t="s">
        <v>3550</v>
      </c>
      <c r="J1139" s="18" t="s">
        <v>3558</v>
      </c>
    </row>
    <row r="1140" spans="1:10">
      <c r="A1140" s="18" t="s">
        <v>184</v>
      </c>
      <c r="B1140" s="19">
        <v>2330</v>
      </c>
      <c r="C1140" s="19">
        <v>2330</v>
      </c>
      <c r="D1140" s="18" t="s">
        <v>531</v>
      </c>
      <c r="E1140" s="18" t="s">
        <v>3559</v>
      </c>
      <c r="F1140" s="18" t="s">
        <v>184</v>
      </c>
      <c r="G1140" s="19">
        <v>5000</v>
      </c>
      <c r="H1140" s="19">
        <v>5000</v>
      </c>
      <c r="I1140" s="18" t="s">
        <v>3550</v>
      </c>
      <c r="J1140" s="18" t="s">
        <v>3560</v>
      </c>
    </row>
    <row r="1141" spans="1:10">
      <c r="A1141" s="18" t="s">
        <v>184</v>
      </c>
      <c r="B1141" s="19">
        <v>2293</v>
      </c>
      <c r="C1141" s="19">
        <v>2293</v>
      </c>
      <c r="D1141" s="18" t="s">
        <v>531</v>
      </c>
      <c r="E1141" s="18" t="s">
        <v>3561</v>
      </c>
      <c r="F1141" s="18" t="s">
        <v>184</v>
      </c>
      <c r="G1141" s="19">
        <v>5005</v>
      </c>
      <c r="H1141" s="19">
        <v>5005</v>
      </c>
      <c r="I1141" s="18" t="s">
        <v>3550</v>
      </c>
      <c r="J1141" s="18" t="s">
        <v>3562</v>
      </c>
    </row>
    <row r="1142" spans="1:10">
      <c r="A1142" s="18" t="s">
        <v>184</v>
      </c>
      <c r="B1142" s="19">
        <v>2318</v>
      </c>
      <c r="C1142" s="19">
        <v>2318</v>
      </c>
      <c r="D1142" s="18" t="s">
        <v>531</v>
      </c>
      <c r="E1142" s="18" t="s">
        <v>3563</v>
      </c>
      <c r="F1142" s="18" t="s">
        <v>184</v>
      </c>
      <c r="G1142" s="19">
        <v>5014</v>
      </c>
      <c r="H1142" s="19">
        <v>5014</v>
      </c>
      <c r="I1142" s="18" t="s">
        <v>3550</v>
      </c>
      <c r="J1142" s="18" t="s">
        <v>2173</v>
      </c>
    </row>
    <row r="1143" spans="1:10">
      <c r="A1143" s="18" t="s">
        <v>184</v>
      </c>
      <c r="B1143" s="19">
        <v>2314</v>
      </c>
      <c r="C1143" s="19">
        <v>2314</v>
      </c>
      <c r="D1143" s="18" t="s">
        <v>531</v>
      </c>
      <c r="E1143" s="18" t="s">
        <v>3564</v>
      </c>
      <c r="F1143" s="18" t="s">
        <v>184</v>
      </c>
      <c r="G1143" s="19">
        <v>5014</v>
      </c>
      <c r="H1143" s="19">
        <v>5014</v>
      </c>
      <c r="I1143" s="18" t="s">
        <v>3550</v>
      </c>
      <c r="J1143" s="18" t="s">
        <v>3565</v>
      </c>
    </row>
    <row r="1144" spans="1:10">
      <c r="A1144" s="18" t="s">
        <v>184</v>
      </c>
      <c r="B1144" s="19">
        <v>2306</v>
      </c>
      <c r="C1144" s="19">
        <v>2306</v>
      </c>
      <c r="D1144" s="18" t="s">
        <v>531</v>
      </c>
      <c r="E1144" s="18" t="s">
        <v>3566</v>
      </c>
      <c r="F1144" s="18" t="s">
        <v>184</v>
      </c>
      <c r="G1144" s="19">
        <v>5173</v>
      </c>
      <c r="H1144" s="19">
        <v>5173</v>
      </c>
      <c r="I1144" s="18" t="s">
        <v>3550</v>
      </c>
      <c r="J1144" s="18" t="s">
        <v>3567</v>
      </c>
    </row>
    <row r="1145" spans="1:10">
      <c r="A1145" s="18" t="s">
        <v>184</v>
      </c>
      <c r="B1145" s="19">
        <v>2320</v>
      </c>
      <c r="C1145" s="19">
        <v>2320</v>
      </c>
      <c r="D1145" s="18" t="s">
        <v>531</v>
      </c>
      <c r="E1145" s="18" t="s">
        <v>3568</v>
      </c>
      <c r="F1145" s="18" t="s">
        <v>184</v>
      </c>
      <c r="G1145" s="19">
        <v>5173</v>
      </c>
      <c r="H1145" s="19">
        <v>5173</v>
      </c>
      <c r="I1145" s="18" t="s">
        <v>3550</v>
      </c>
      <c r="J1145" s="18" t="s">
        <v>3569</v>
      </c>
    </row>
    <row r="1146" spans="1:10">
      <c r="A1146" s="18" t="s">
        <v>184</v>
      </c>
      <c r="B1146" s="19">
        <v>2264</v>
      </c>
      <c r="C1146" s="19">
        <v>2264</v>
      </c>
      <c r="D1146" s="18" t="s">
        <v>531</v>
      </c>
      <c r="E1146" s="18" t="s">
        <v>3570</v>
      </c>
      <c r="F1146" s="18" t="s">
        <v>184</v>
      </c>
      <c r="G1146" s="19">
        <v>5009</v>
      </c>
      <c r="H1146" s="19">
        <v>5009</v>
      </c>
      <c r="I1146" s="18" t="s">
        <v>3550</v>
      </c>
      <c r="J1146" s="18" t="s">
        <v>3571</v>
      </c>
    </row>
    <row r="1147" spans="1:10">
      <c r="A1147" s="18" t="s">
        <v>184</v>
      </c>
      <c r="B1147" s="19">
        <v>2322</v>
      </c>
      <c r="C1147" s="19">
        <v>2322</v>
      </c>
      <c r="D1147" s="18" t="s">
        <v>531</v>
      </c>
      <c r="E1147" s="18" t="s">
        <v>3572</v>
      </c>
      <c r="F1147" s="18" t="s">
        <v>184</v>
      </c>
      <c r="G1147" s="19">
        <v>5351</v>
      </c>
      <c r="H1147" s="19">
        <v>5351</v>
      </c>
      <c r="I1147" s="18" t="s">
        <v>3550</v>
      </c>
      <c r="J1147" s="18" t="s">
        <v>2180</v>
      </c>
    </row>
    <row r="1148" spans="1:10">
      <c r="A1148" s="18" t="s">
        <v>184</v>
      </c>
      <c r="B1148" s="19">
        <v>2284</v>
      </c>
      <c r="C1148" s="19">
        <v>2284</v>
      </c>
      <c r="D1148" s="18" t="s">
        <v>531</v>
      </c>
      <c r="E1148" s="18" t="s">
        <v>3573</v>
      </c>
      <c r="F1148" s="18" t="s">
        <v>184</v>
      </c>
      <c r="G1148" s="19">
        <v>5114</v>
      </c>
      <c r="H1148" s="19">
        <v>5114</v>
      </c>
      <c r="I1148" s="18" t="s">
        <v>3550</v>
      </c>
      <c r="J1148" s="18" t="s">
        <v>3574</v>
      </c>
    </row>
    <row r="1149" spans="1:10">
      <c r="A1149" s="18" t="s">
        <v>184</v>
      </c>
      <c r="B1149" s="19">
        <v>2264</v>
      </c>
      <c r="C1149" s="19">
        <v>2264</v>
      </c>
      <c r="D1149" s="18" t="s">
        <v>531</v>
      </c>
      <c r="E1149" s="18" t="s">
        <v>3575</v>
      </c>
      <c r="F1149" s="18" t="s">
        <v>184</v>
      </c>
      <c r="G1149" s="19">
        <v>5353</v>
      </c>
      <c r="H1149" s="19">
        <v>5353</v>
      </c>
      <c r="I1149" s="18" t="s">
        <v>3550</v>
      </c>
      <c r="J1149" s="18" t="s">
        <v>3576</v>
      </c>
    </row>
    <row r="1150" spans="1:10">
      <c r="A1150" s="18" t="s">
        <v>184</v>
      </c>
      <c r="B1150" s="19">
        <v>2795</v>
      </c>
      <c r="C1150" s="19">
        <v>2795</v>
      </c>
      <c r="D1150" s="18" t="s">
        <v>531</v>
      </c>
      <c r="E1150" s="18" t="s">
        <v>3577</v>
      </c>
      <c r="F1150" s="18" t="s">
        <v>184</v>
      </c>
      <c r="G1150" s="19">
        <v>5010</v>
      </c>
      <c r="H1150" s="19">
        <v>5010</v>
      </c>
      <c r="I1150" s="18" t="s">
        <v>3550</v>
      </c>
      <c r="J1150" s="18" t="s">
        <v>3578</v>
      </c>
    </row>
    <row r="1151" spans="1:10">
      <c r="A1151" s="18" t="s">
        <v>184</v>
      </c>
      <c r="B1151" s="19">
        <v>2850</v>
      </c>
      <c r="C1151" s="19">
        <v>2850</v>
      </c>
      <c r="D1151" s="18" t="s">
        <v>531</v>
      </c>
      <c r="E1151" s="18" t="s">
        <v>3579</v>
      </c>
      <c r="F1151" s="18" t="s">
        <v>184</v>
      </c>
      <c r="G1151" s="19">
        <v>5117</v>
      </c>
      <c r="H1151" s="19">
        <v>5117</v>
      </c>
      <c r="I1151" s="18" t="s">
        <v>3550</v>
      </c>
      <c r="J1151" s="18" t="s">
        <v>3580</v>
      </c>
    </row>
    <row r="1152" spans="1:10">
      <c r="A1152" s="18" t="s">
        <v>184</v>
      </c>
      <c r="B1152" s="19">
        <v>2795</v>
      </c>
      <c r="C1152" s="19">
        <v>2795</v>
      </c>
      <c r="D1152" s="18" t="s">
        <v>531</v>
      </c>
      <c r="E1152" s="18" t="s">
        <v>3581</v>
      </c>
      <c r="F1152" s="18" t="s">
        <v>184</v>
      </c>
      <c r="G1152" s="19">
        <v>5043</v>
      </c>
      <c r="H1152" s="19">
        <v>5043</v>
      </c>
      <c r="I1152" s="18" t="s">
        <v>3550</v>
      </c>
      <c r="J1152" s="18" t="s">
        <v>3582</v>
      </c>
    </row>
    <row r="1153" spans="1:10">
      <c r="A1153" s="18" t="s">
        <v>184</v>
      </c>
      <c r="B1153" s="19">
        <v>2796</v>
      </c>
      <c r="C1153" s="19">
        <v>2796</v>
      </c>
      <c r="D1153" s="18" t="s">
        <v>531</v>
      </c>
      <c r="E1153" s="18" t="s">
        <v>3583</v>
      </c>
      <c r="F1153" s="18" t="s">
        <v>184</v>
      </c>
      <c r="G1153" s="19">
        <v>5035</v>
      </c>
      <c r="H1153" s="19">
        <v>5035</v>
      </c>
      <c r="I1153" s="18" t="s">
        <v>3550</v>
      </c>
      <c r="J1153" s="18" t="s">
        <v>3584</v>
      </c>
    </row>
    <row r="1154" spans="1:10">
      <c r="A1154" s="18" t="s">
        <v>184</v>
      </c>
      <c r="B1154" s="19">
        <v>2799</v>
      </c>
      <c r="C1154" s="19">
        <v>2799</v>
      </c>
      <c r="D1154" s="18" t="s">
        <v>531</v>
      </c>
      <c r="E1154" s="18" t="s">
        <v>3585</v>
      </c>
      <c r="F1154" s="18" t="s">
        <v>184</v>
      </c>
      <c r="G1154" s="19">
        <v>5076</v>
      </c>
      <c r="H1154" s="19">
        <v>5076</v>
      </c>
      <c r="I1154" s="18" t="s">
        <v>3550</v>
      </c>
      <c r="J1154" s="18" t="s">
        <v>3586</v>
      </c>
    </row>
    <row r="1155" spans="1:10">
      <c r="A1155" s="18" t="s">
        <v>184</v>
      </c>
      <c r="B1155" s="19">
        <v>2800</v>
      </c>
      <c r="C1155" s="19">
        <v>2800</v>
      </c>
      <c r="D1155" s="18" t="s">
        <v>531</v>
      </c>
      <c r="E1155" s="18" t="s">
        <v>3587</v>
      </c>
      <c r="F1155" s="18" t="s">
        <v>184</v>
      </c>
      <c r="G1155" s="19">
        <v>5012</v>
      </c>
      <c r="H1155" s="19">
        <v>5012</v>
      </c>
      <c r="I1155" s="18" t="s">
        <v>3550</v>
      </c>
      <c r="J1155" s="18" t="s">
        <v>3588</v>
      </c>
    </row>
    <row r="1156" spans="1:10">
      <c r="A1156" s="18" t="s">
        <v>184</v>
      </c>
      <c r="B1156" s="19">
        <v>2850</v>
      </c>
      <c r="C1156" s="19">
        <v>2850</v>
      </c>
      <c r="D1156" s="18" t="s">
        <v>531</v>
      </c>
      <c r="E1156" s="18" t="s">
        <v>3589</v>
      </c>
      <c r="F1156" s="18" t="s">
        <v>184</v>
      </c>
      <c r="G1156" s="19">
        <v>5072</v>
      </c>
      <c r="H1156" s="19">
        <v>5072</v>
      </c>
      <c r="I1156" s="18" t="s">
        <v>3550</v>
      </c>
      <c r="J1156" s="18" t="s">
        <v>3590</v>
      </c>
    </row>
    <row r="1157" spans="1:10">
      <c r="A1157" s="18" t="s">
        <v>184</v>
      </c>
      <c r="B1157" s="19">
        <v>2830</v>
      </c>
      <c r="C1157" s="19">
        <v>2830</v>
      </c>
      <c r="D1157" s="18" t="s">
        <v>531</v>
      </c>
      <c r="E1157" s="18" t="s">
        <v>3591</v>
      </c>
      <c r="F1157" s="18" t="s">
        <v>184</v>
      </c>
      <c r="G1157" s="19">
        <v>5091</v>
      </c>
      <c r="H1157" s="19">
        <v>5091</v>
      </c>
      <c r="I1157" s="18" t="s">
        <v>3550</v>
      </c>
      <c r="J1157" s="18" t="s">
        <v>3592</v>
      </c>
    </row>
    <row r="1158" spans="1:10">
      <c r="A1158" s="18" t="s">
        <v>184</v>
      </c>
      <c r="B1158" s="19">
        <v>2850</v>
      </c>
      <c r="C1158" s="19">
        <v>2850</v>
      </c>
      <c r="D1158" s="18" t="s">
        <v>531</v>
      </c>
      <c r="E1158" s="18" t="s">
        <v>3593</v>
      </c>
      <c r="F1158" s="18" t="s">
        <v>184</v>
      </c>
      <c r="G1158" s="19">
        <v>5066</v>
      </c>
      <c r="H1158" s="19">
        <v>5066</v>
      </c>
      <c r="I1158" s="18" t="s">
        <v>3550</v>
      </c>
      <c r="J1158" s="18" t="s">
        <v>3594</v>
      </c>
    </row>
    <row r="1159" spans="1:10">
      <c r="A1159" s="18" t="s">
        <v>184</v>
      </c>
      <c r="B1159" s="19">
        <v>2850</v>
      </c>
      <c r="C1159" s="19">
        <v>2850</v>
      </c>
      <c r="D1159" s="18" t="s">
        <v>531</v>
      </c>
      <c r="E1159" s="18" t="s">
        <v>3595</v>
      </c>
      <c r="F1159" s="18" t="s">
        <v>184</v>
      </c>
      <c r="G1159" s="19">
        <v>5042</v>
      </c>
      <c r="H1159" s="19">
        <v>5042</v>
      </c>
      <c r="I1159" s="18" t="s">
        <v>3550</v>
      </c>
      <c r="J1159" s="18" t="s">
        <v>3596</v>
      </c>
    </row>
    <row r="1160" spans="1:10">
      <c r="A1160" s="18" t="s">
        <v>184</v>
      </c>
      <c r="B1160" s="19">
        <v>2850</v>
      </c>
      <c r="C1160" s="19">
        <v>2850</v>
      </c>
      <c r="D1160" s="18" t="s">
        <v>531</v>
      </c>
      <c r="E1160" s="18" t="s">
        <v>3597</v>
      </c>
      <c r="F1160" s="18" t="s">
        <v>184</v>
      </c>
      <c r="G1160" s="19">
        <v>5052</v>
      </c>
      <c r="H1160" s="19">
        <v>5052</v>
      </c>
      <c r="I1160" s="18" t="s">
        <v>3550</v>
      </c>
      <c r="J1160" s="18" t="s">
        <v>3598</v>
      </c>
    </row>
    <row r="1161" spans="1:10">
      <c r="A1161" s="18" t="s">
        <v>184</v>
      </c>
      <c r="B1161" s="19">
        <v>2850</v>
      </c>
      <c r="C1161" s="19">
        <v>2850</v>
      </c>
      <c r="D1161" s="18" t="s">
        <v>531</v>
      </c>
      <c r="E1161" s="18" t="s">
        <v>3599</v>
      </c>
      <c r="F1161" s="18" t="s">
        <v>184</v>
      </c>
      <c r="G1161" s="19">
        <v>5050</v>
      </c>
      <c r="H1161" s="19">
        <v>5050</v>
      </c>
      <c r="I1161" s="18" t="s">
        <v>3550</v>
      </c>
      <c r="J1161" s="18" t="s">
        <v>3600</v>
      </c>
    </row>
    <row r="1162" spans="1:10">
      <c r="A1162" s="18" t="s">
        <v>184</v>
      </c>
      <c r="B1162" s="19">
        <v>2850</v>
      </c>
      <c r="C1162" s="19">
        <v>2850</v>
      </c>
      <c r="D1162" s="18" t="s">
        <v>531</v>
      </c>
      <c r="E1162" s="18" t="s">
        <v>3601</v>
      </c>
      <c r="F1162" s="18" t="s">
        <v>184</v>
      </c>
      <c r="G1162" s="19">
        <v>5352</v>
      </c>
      <c r="H1162" s="19">
        <v>5352</v>
      </c>
      <c r="I1162" s="18" t="s">
        <v>3550</v>
      </c>
      <c r="J1162" s="18" t="s">
        <v>3602</v>
      </c>
    </row>
    <row r="1163" spans="1:10">
      <c r="A1163" s="18" t="s">
        <v>184</v>
      </c>
      <c r="B1163" s="19">
        <v>2800</v>
      </c>
      <c r="C1163" s="19">
        <v>2800</v>
      </c>
      <c r="D1163" s="18" t="s">
        <v>531</v>
      </c>
      <c r="E1163" s="18" t="s">
        <v>3603</v>
      </c>
      <c r="F1163" s="18" t="s">
        <v>184</v>
      </c>
      <c r="G1163" s="19">
        <v>5067</v>
      </c>
      <c r="H1163" s="19">
        <v>5067</v>
      </c>
      <c r="I1163" s="18" t="s">
        <v>3550</v>
      </c>
      <c r="J1163" s="18" t="s">
        <v>3604</v>
      </c>
    </row>
    <row r="1164" spans="1:10">
      <c r="A1164" s="18" t="s">
        <v>184</v>
      </c>
      <c r="B1164" s="19">
        <v>2795</v>
      </c>
      <c r="C1164" s="19">
        <v>2795</v>
      </c>
      <c r="D1164" s="18" t="s">
        <v>531</v>
      </c>
      <c r="E1164" s="18" t="s">
        <v>2820</v>
      </c>
      <c r="F1164" s="18" t="s">
        <v>184</v>
      </c>
      <c r="G1164" s="19">
        <v>5009</v>
      </c>
      <c r="H1164" s="19">
        <v>5009</v>
      </c>
      <c r="I1164" s="18" t="s">
        <v>3550</v>
      </c>
      <c r="J1164" s="18" t="s">
        <v>3605</v>
      </c>
    </row>
    <row r="1165" spans="1:10">
      <c r="A1165" s="18" t="s">
        <v>184</v>
      </c>
      <c r="B1165" s="19">
        <v>2800</v>
      </c>
      <c r="C1165" s="19">
        <v>2800</v>
      </c>
      <c r="D1165" s="18" t="s">
        <v>531</v>
      </c>
      <c r="E1165" s="18" t="s">
        <v>3606</v>
      </c>
      <c r="F1165" s="18" t="s">
        <v>184</v>
      </c>
      <c r="G1165" s="19">
        <v>5118</v>
      </c>
      <c r="H1165" s="19">
        <v>5118</v>
      </c>
      <c r="I1165" s="18" t="s">
        <v>3550</v>
      </c>
      <c r="J1165" s="18" t="s">
        <v>3607</v>
      </c>
    </row>
    <row r="1166" spans="1:10">
      <c r="A1166" s="18" t="s">
        <v>184</v>
      </c>
      <c r="B1166" s="19">
        <v>2850</v>
      </c>
      <c r="C1166" s="19">
        <v>2850</v>
      </c>
      <c r="D1166" s="18" t="s">
        <v>531</v>
      </c>
      <c r="E1166" s="18" t="s">
        <v>3608</v>
      </c>
      <c r="F1166" s="18" t="s">
        <v>184</v>
      </c>
      <c r="G1166" s="19">
        <v>5015</v>
      </c>
      <c r="H1166" s="19">
        <v>5015</v>
      </c>
      <c r="I1166" s="18" t="s">
        <v>3550</v>
      </c>
      <c r="J1166" s="18" t="s">
        <v>3609</v>
      </c>
    </row>
    <row r="1167" spans="1:10">
      <c r="A1167" s="18" t="s">
        <v>184</v>
      </c>
      <c r="B1167" s="19">
        <v>2864</v>
      </c>
      <c r="C1167" s="19">
        <v>2864</v>
      </c>
      <c r="D1167" s="18" t="s">
        <v>531</v>
      </c>
      <c r="E1167" s="18" t="s">
        <v>3610</v>
      </c>
      <c r="F1167" s="18" t="s">
        <v>184</v>
      </c>
      <c r="G1167" s="19">
        <v>5035</v>
      </c>
      <c r="H1167" s="19">
        <v>5035</v>
      </c>
      <c r="I1167" s="18" t="s">
        <v>3550</v>
      </c>
      <c r="J1167" s="18" t="s">
        <v>3611</v>
      </c>
    </row>
    <row r="1168" spans="1:10">
      <c r="A1168" s="18" t="s">
        <v>184</v>
      </c>
      <c r="B1168" s="19">
        <v>2852</v>
      </c>
      <c r="C1168" s="19">
        <v>2852</v>
      </c>
      <c r="D1168" s="18" t="s">
        <v>531</v>
      </c>
      <c r="E1168" s="18" t="s">
        <v>3612</v>
      </c>
      <c r="F1168" s="18" t="s">
        <v>184</v>
      </c>
      <c r="G1168" s="19">
        <v>5051</v>
      </c>
      <c r="H1168" s="19">
        <v>5051</v>
      </c>
      <c r="I1168" s="18" t="s">
        <v>3550</v>
      </c>
      <c r="J1168" s="18" t="s">
        <v>3613</v>
      </c>
    </row>
    <row r="1169" spans="1:10">
      <c r="A1169" s="18" t="s">
        <v>184</v>
      </c>
      <c r="B1169" s="19">
        <v>2830</v>
      </c>
      <c r="C1169" s="19">
        <v>2830</v>
      </c>
      <c r="D1169" s="18" t="s">
        <v>531</v>
      </c>
      <c r="E1169" s="18" t="s">
        <v>3614</v>
      </c>
      <c r="F1169" s="18" t="s">
        <v>184</v>
      </c>
      <c r="G1169" s="19">
        <v>5084</v>
      </c>
      <c r="H1169" s="19">
        <v>5084</v>
      </c>
      <c r="I1169" s="18" t="s">
        <v>3550</v>
      </c>
      <c r="J1169" s="18" t="s">
        <v>3615</v>
      </c>
    </row>
    <row r="1170" spans="1:10">
      <c r="A1170" s="18" t="s">
        <v>184</v>
      </c>
      <c r="B1170" s="19">
        <v>2830</v>
      </c>
      <c r="C1170" s="19">
        <v>2830</v>
      </c>
      <c r="D1170" s="18" t="s">
        <v>531</v>
      </c>
      <c r="E1170" s="18" t="s">
        <v>3616</v>
      </c>
      <c r="F1170" s="18" t="s">
        <v>184</v>
      </c>
      <c r="G1170" s="19">
        <v>5084</v>
      </c>
      <c r="H1170" s="19">
        <v>5084</v>
      </c>
      <c r="I1170" s="18" t="s">
        <v>3550</v>
      </c>
      <c r="J1170" s="18" t="s">
        <v>3617</v>
      </c>
    </row>
    <row r="1171" spans="1:10">
      <c r="A1171" s="18" t="s">
        <v>184</v>
      </c>
      <c r="B1171" s="19">
        <v>2830</v>
      </c>
      <c r="C1171" s="19">
        <v>2830</v>
      </c>
      <c r="D1171" s="18" t="s">
        <v>531</v>
      </c>
      <c r="E1171" s="18" t="s">
        <v>3618</v>
      </c>
      <c r="F1171" s="18" t="s">
        <v>184</v>
      </c>
      <c r="G1171" s="19">
        <v>5114</v>
      </c>
      <c r="H1171" s="19">
        <v>5114</v>
      </c>
      <c r="I1171" s="18" t="s">
        <v>3550</v>
      </c>
      <c r="J1171" s="18" t="s">
        <v>3619</v>
      </c>
    </row>
    <row r="1172" spans="1:10">
      <c r="A1172" s="18" t="s">
        <v>184</v>
      </c>
      <c r="B1172" s="19">
        <v>2830</v>
      </c>
      <c r="C1172" s="19">
        <v>2830</v>
      </c>
      <c r="D1172" s="18" t="s">
        <v>531</v>
      </c>
      <c r="E1172" s="18" t="s">
        <v>3620</v>
      </c>
      <c r="F1172" s="18" t="s">
        <v>184</v>
      </c>
      <c r="G1172" s="19">
        <v>5171</v>
      </c>
      <c r="H1172" s="19">
        <v>5171</v>
      </c>
      <c r="I1172" s="18" t="s">
        <v>3550</v>
      </c>
      <c r="J1172" s="18" t="s">
        <v>3621</v>
      </c>
    </row>
    <row r="1173" spans="1:10">
      <c r="A1173" s="18" t="s">
        <v>184</v>
      </c>
      <c r="B1173" s="19">
        <v>2830</v>
      </c>
      <c r="C1173" s="19">
        <v>2830</v>
      </c>
      <c r="D1173" s="18" t="s">
        <v>531</v>
      </c>
      <c r="E1173" s="18" t="s">
        <v>3622</v>
      </c>
      <c r="F1173" s="18" t="s">
        <v>184</v>
      </c>
      <c r="G1173" s="19">
        <v>5110</v>
      </c>
      <c r="H1173" s="19">
        <v>5110</v>
      </c>
      <c r="I1173" s="18" t="s">
        <v>3550</v>
      </c>
      <c r="J1173" s="18" t="s">
        <v>3623</v>
      </c>
    </row>
    <row r="1174" spans="1:10">
      <c r="A1174" s="18" t="s">
        <v>184</v>
      </c>
      <c r="B1174" s="19">
        <v>2795</v>
      </c>
      <c r="C1174" s="19">
        <v>2795</v>
      </c>
      <c r="D1174" s="18" t="s">
        <v>531</v>
      </c>
      <c r="E1174" s="18" t="s">
        <v>1614</v>
      </c>
      <c r="F1174" s="18" t="s">
        <v>184</v>
      </c>
      <c r="G1174" s="19">
        <v>5007</v>
      </c>
      <c r="H1174" s="19">
        <v>5007</v>
      </c>
      <c r="I1174" s="18" t="s">
        <v>3550</v>
      </c>
      <c r="J1174" s="18" t="s">
        <v>3624</v>
      </c>
    </row>
    <row r="1175" spans="1:10">
      <c r="A1175" s="18" t="s">
        <v>184</v>
      </c>
      <c r="B1175" s="19">
        <v>2850</v>
      </c>
      <c r="C1175" s="19">
        <v>2850</v>
      </c>
      <c r="D1175" s="18" t="s">
        <v>531</v>
      </c>
      <c r="E1175" s="18" t="s">
        <v>3625</v>
      </c>
      <c r="F1175" s="18" t="s">
        <v>184</v>
      </c>
      <c r="G1175" s="19">
        <v>5109</v>
      </c>
      <c r="H1175" s="19">
        <v>5109</v>
      </c>
      <c r="I1175" s="18" t="s">
        <v>3550</v>
      </c>
      <c r="J1175" s="18" t="s">
        <v>3626</v>
      </c>
    </row>
    <row r="1176" spans="1:10">
      <c r="A1176" s="18" t="s">
        <v>184</v>
      </c>
      <c r="B1176" s="19">
        <v>2850</v>
      </c>
      <c r="C1176" s="19">
        <v>2850</v>
      </c>
      <c r="D1176" s="18" t="s">
        <v>531</v>
      </c>
      <c r="E1176" s="18" t="s">
        <v>3627</v>
      </c>
      <c r="F1176" s="18" t="s">
        <v>184</v>
      </c>
      <c r="G1176" s="19">
        <v>5048</v>
      </c>
      <c r="H1176" s="19">
        <v>5048</v>
      </c>
      <c r="I1176" s="18" t="s">
        <v>3550</v>
      </c>
      <c r="J1176" s="18" t="s">
        <v>700</v>
      </c>
    </row>
    <row r="1177" spans="1:10">
      <c r="A1177" s="18" t="s">
        <v>184</v>
      </c>
      <c r="B1177" s="19">
        <v>2871</v>
      </c>
      <c r="C1177" s="19">
        <v>2871</v>
      </c>
      <c r="D1177" s="18" t="s">
        <v>531</v>
      </c>
      <c r="E1177" s="18" t="s">
        <v>3628</v>
      </c>
      <c r="F1177" s="18" t="s">
        <v>184</v>
      </c>
      <c r="G1177" s="19">
        <v>5083</v>
      </c>
      <c r="H1177" s="19">
        <v>5083</v>
      </c>
      <c r="I1177" s="18" t="s">
        <v>3550</v>
      </c>
      <c r="J1177" s="18" t="s">
        <v>3629</v>
      </c>
    </row>
    <row r="1178" spans="1:10">
      <c r="A1178" s="18" t="s">
        <v>184</v>
      </c>
      <c r="B1178" s="19">
        <v>2850</v>
      </c>
      <c r="C1178" s="19">
        <v>2850</v>
      </c>
      <c r="D1178" s="18" t="s">
        <v>531</v>
      </c>
      <c r="E1178" s="18" t="s">
        <v>3630</v>
      </c>
      <c r="F1178" s="18" t="s">
        <v>184</v>
      </c>
      <c r="G1178" s="19">
        <v>5007</v>
      </c>
      <c r="H1178" s="19">
        <v>5007</v>
      </c>
      <c r="I1178" s="18" t="s">
        <v>3550</v>
      </c>
      <c r="J1178" s="18" t="s">
        <v>3631</v>
      </c>
    </row>
    <row r="1179" spans="1:10">
      <c r="A1179" s="18" t="s">
        <v>184</v>
      </c>
      <c r="B1179" s="19">
        <v>2831</v>
      </c>
      <c r="C1179" s="19">
        <v>2831</v>
      </c>
      <c r="D1179" s="18" t="s">
        <v>531</v>
      </c>
      <c r="E1179" s="18" t="s">
        <v>3632</v>
      </c>
      <c r="F1179" s="18" t="s">
        <v>184</v>
      </c>
      <c r="G1179" s="19">
        <v>5032</v>
      </c>
      <c r="H1179" s="19">
        <v>5032</v>
      </c>
      <c r="I1179" s="18" t="s">
        <v>3550</v>
      </c>
      <c r="J1179" s="18" t="s">
        <v>3633</v>
      </c>
    </row>
    <row r="1180" spans="1:10">
      <c r="A1180" s="18" t="s">
        <v>184</v>
      </c>
      <c r="B1180" s="19">
        <v>2850</v>
      </c>
      <c r="C1180" s="19">
        <v>2850</v>
      </c>
      <c r="D1180" s="18" t="s">
        <v>531</v>
      </c>
      <c r="E1180" s="18" t="s">
        <v>3634</v>
      </c>
      <c r="F1180" s="18" t="s">
        <v>184</v>
      </c>
      <c r="G1180" s="19">
        <v>5118</v>
      </c>
      <c r="H1180" s="19">
        <v>5118</v>
      </c>
      <c r="I1180" s="18" t="s">
        <v>3550</v>
      </c>
      <c r="J1180" s="18" t="s">
        <v>3635</v>
      </c>
    </row>
    <row r="1181" spans="1:10">
      <c r="A1181" s="18" t="s">
        <v>184</v>
      </c>
      <c r="B1181" s="19">
        <v>2795</v>
      </c>
      <c r="C1181" s="19">
        <v>2795</v>
      </c>
      <c r="D1181" s="18" t="s">
        <v>531</v>
      </c>
      <c r="E1181" s="18" t="s">
        <v>3636</v>
      </c>
      <c r="F1181" s="18" t="s">
        <v>184</v>
      </c>
      <c r="G1181" s="19">
        <v>5120</v>
      </c>
      <c r="H1181" s="19">
        <v>5120</v>
      </c>
      <c r="I1181" s="18" t="s">
        <v>3550</v>
      </c>
      <c r="J1181" s="18" t="s">
        <v>3637</v>
      </c>
    </row>
    <row r="1182" spans="1:10">
      <c r="A1182" s="18" t="s">
        <v>184</v>
      </c>
      <c r="B1182" s="19">
        <v>2852</v>
      </c>
      <c r="C1182" s="19">
        <v>2852</v>
      </c>
      <c r="D1182" s="18" t="s">
        <v>531</v>
      </c>
      <c r="E1182" s="18" t="s">
        <v>3638</v>
      </c>
      <c r="F1182" s="18" t="s">
        <v>184</v>
      </c>
      <c r="G1182" s="19">
        <v>5066</v>
      </c>
      <c r="H1182" s="19">
        <v>5066</v>
      </c>
      <c r="I1182" s="18" t="s">
        <v>3550</v>
      </c>
      <c r="J1182" s="18" t="s">
        <v>2299</v>
      </c>
    </row>
    <row r="1183" spans="1:10">
      <c r="A1183" s="18" t="s">
        <v>184</v>
      </c>
      <c r="B1183" s="19">
        <v>2850</v>
      </c>
      <c r="C1183" s="19">
        <v>2850</v>
      </c>
      <c r="D1183" s="18" t="s">
        <v>531</v>
      </c>
      <c r="E1183" s="18" t="s">
        <v>3639</v>
      </c>
      <c r="F1183" s="18" t="s">
        <v>184</v>
      </c>
      <c r="G1183" s="19">
        <v>5110</v>
      </c>
      <c r="H1183" s="19">
        <v>5110</v>
      </c>
      <c r="I1183" s="18" t="s">
        <v>3550</v>
      </c>
      <c r="J1183" s="18" t="s">
        <v>3640</v>
      </c>
    </row>
    <row r="1184" spans="1:10">
      <c r="A1184" s="18" t="s">
        <v>184</v>
      </c>
      <c r="B1184" s="19">
        <v>2800</v>
      </c>
      <c r="C1184" s="19">
        <v>2800</v>
      </c>
      <c r="D1184" s="18" t="s">
        <v>531</v>
      </c>
      <c r="E1184" s="18" t="s">
        <v>3641</v>
      </c>
      <c r="F1184" s="18" t="s">
        <v>184</v>
      </c>
      <c r="G1184" s="19">
        <v>5038</v>
      </c>
      <c r="H1184" s="19">
        <v>5038</v>
      </c>
      <c r="I1184" s="18" t="s">
        <v>3550</v>
      </c>
      <c r="J1184" s="18" t="s">
        <v>3642</v>
      </c>
    </row>
    <row r="1185" spans="1:10">
      <c r="A1185" s="18" t="s">
        <v>184</v>
      </c>
      <c r="B1185" s="19">
        <v>2795</v>
      </c>
      <c r="C1185" s="19">
        <v>2795</v>
      </c>
      <c r="D1185" s="18" t="s">
        <v>531</v>
      </c>
      <c r="E1185" s="18" t="s">
        <v>2634</v>
      </c>
      <c r="F1185" s="18" t="s">
        <v>184</v>
      </c>
      <c r="G1185" s="19">
        <v>5074</v>
      </c>
      <c r="H1185" s="19">
        <v>5074</v>
      </c>
      <c r="I1185" s="18" t="s">
        <v>3550</v>
      </c>
      <c r="J1185" s="18" t="s">
        <v>3643</v>
      </c>
    </row>
    <row r="1186" spans="1:10">
      <c r="A1186" s="18" t="s">
        <v>184</v>
      </c>
      <c r="B1186" s="19">
        <v>2850</v>
      </c>
      <c r="C1186" s="19">
        <v>2850</v>
      </c>
      <c r="D1186" s="18" t="s">
        <v>531</v>
      </c>
      <c r="E1186" s="18" t="s">
        <v>3644</v>
      </c>
      <c r="F1186" s="18" t="s">
        <v>184</v>
      </c>
      <c r="G1186" s="19">
        <v>5094</v>
      </c>
      <c r="H1186" s="19">
        <v>5094</v>
      </c>
      <c r="I1186" s="18" t="s">
        <v>3550</v>
      </c>
      <c r="J1186" s="18" t="s">
        <v>3645</v>
      </c>
    </row>
    <row r="1187" spans="1:10">
      <c r="A1187" s="18" t="s">
        <v>184</v>
      </c>
      <c r="B1187" s="19">
        <v>2795</v>
      </c>
      <c r="C1187" s="19">
        <v>2795</v>
      </c>
      <c r="D1187" s="18" t="s">
        <v>531</v>
      </c>
      <c r="E1187" s="18" t="s">
        <v>3646</v>
      </c>
      <c r="F1187" s="18" t="s">
        <v>184</v>
      </c>
      <c r="G1187" s="19">
        <v>5159</v>
      </c>
      <c r="H1187" s="19">
        <v>5159</v>
      </c>
      <c r="I1187" s="18" t="s">
        <v>3550</v>
      </c>
      <c r="J1187" s="18" t="s">
        <v>3647</v>
      </c>
    </row>
    <row r="1188" spans="1:10">
      <c r="A1188" s="18" t="s">
        <v>184</v>
      </c>
      <c r="B1188" s="19">
        <v>2800</v>
      </c>
      <c r="C1188" s="19">
        <v>2800</v>
      </c>
      <c r="D1188" s="18" t="s">
        <v>531</v>
      </c>
      <c r="E1188" s="18" t="s">
        <v>3648</v>
      </c>
      <c r="F1188" s="18" t="s">
        <v>184</v>
      </c>
      <c r="G1188" s="19">
        <v>5014</v>
      </c>
      <c r="H1188" s="19">
        <v>5014</v>
      </c>
      <c r="I1188" s="18" t="s">
        <v>3550</v>
      </c>
      <c r="J1188" s="18" t="s">
        <v>3649</v>
      </c>
    </row>
    <row r="1189" spans="1:10">
      <c r="A1189" s="18" t="s">
        <v>184</v>
      </c>
      <c r="B1189" s="19">
        <v>2865</v>
      </c>
      <c r="C1189" s="19">
        <v>2865</v>
      </c>
      <c r="D1189" s="18" t="s">
        <v>531</v>
      </c>
      <c r="E1189" s="18" t="s">
        <v>3650</v>
      </c>
      <c r="F1189" s="18" t="s">
        <v>184</v>
      </c>
      <c r="G1189" s="19">
        <v>5164</v>
      </c>
      <c r="H1189" s="19">
        <v>5164</v>
      </c>
      <c r="I1189" s="18" t="s">
        <v>3550</v>
      </c>
      <c r="J1189" s="18" t="s">
        <v>3651</v>
      </c>
    </row>
    <row r="1190" spans="1:10">
      <c r="A1190" s="18" t="s">
        <v>184</v>
      </c>
      <c r="B1190" s="19">
        <v>2850</v>
      </c>
      <c r="C1190" s="19">
        <v>2850</v>
      </c>
      <c r="D1190" s="18" t="s">
        <v>531</v>
      </c>
      <c r="E1190" s="18" t="s">
        <v>3652</v>
      </c>
      <c r="F1190" s="18" t="s">
        <v>184</v>
      </c>
      <c r="G1190" s="19">
        <v>5165</v>
      </c>
      <c r="H1190" s="19">
        <v>5165</v>
      </c>
      <c r="I1190" s="18" t="s">
        <v>3550</v>
      </c>
      <c r="J1190" s="18" t="s">
        <v>3653</v>
      </c>
    </row>
    <row r="1191" spans="1:10">
      <c r="A1191" s="18" t="s">
        <v>184</v>
      </c>
      <c r="B1191" s="19">
        <v>2798</v>
      </c>
      <c r="C1191" s="19">
        <v>2798</v>
      </c>
      <c r="D1191" s="18" t="s">
        <v>531</v>
      </c>
      <c r="E1191" s="18" t="s">
        <v>3654</v>
      </c>
      <c r="F1191" s="18" t="s">
        <v>184</v>
      </c>
      <c r="G1191" s="19">
        <v>5165</v>
      </c>
      <c r="H1191" s="19">
        <v>5165</v>
      </c>
      <c r="I1191" s="18" t="s">
        <v>3550</v>
      </c>
      <c r="J1191" s="18" t="s">
        <v>3655</v>
      </c>
    </row>
    <row r="1192" spans="1:10">
      <c r="A1192" s="18" t="s">
        <v>184</v>
      </c>
      <c r="B1192" s="19">
        <v>2795</v>
      </c>
      <c r="C1192" s="19">
        <v>2795</v>
      </c>
      <c r="D1192" s="18" t="s">
        <v>531</v>
      </c>
      <c r="E1192" s="18" t="s">
        <v>1401</v>
      </c>
      <c r="F1192" s="18" t="s">
        <v>184</v>
      </c>
      <c r="G1192" s="19">
        <v>5000</v>
      </c>
      <c r="H1192" s="19">
        <v>5000</v>
      </c>
      <c r="I1192" s="18" t="s">
        <v>3550</v>
      </c>
      <c r="J1192" s="18" t="s">
        <v>3656</v>
      </c>
    </row>
    <row r="1193" spans="1:10">
      <c r="A1193" s="18" t="s">
        <v>184</v>
      </c>
      <c r="B1193" s="19">
        <v>2866</v>
      </c>
      <c r="C1193" s="19">
        <v>2866</v>
      </c>
      <c r="D1193" s="18" t="s">
        <v>531</v>
      </c>
      <c r="E1193" s="18" t="s">
        <v>3657</v>
      </c>
      <c r="F1193" s="18" t="s">
        <v>184</v>
      </c>
      <c r="G1193" s="19">
        <v>5062</v>
      </c>
      <c r="H1193" s="19">
        <v>5062</v>
      </c>
      <c r="I1193" s="18" t="s">
        <v>3550</v>
      </c>
      <c r="J1193" s="18" t="s">
        <v>3658</v>
      </c>
    </row>
    <row r="1194" spans="1:10">
      <c r="A1194" s="18" t="s">
        <v>184</v>
      </c>
      <c r="B1194" s="19">
        <v>2820</v>
      </c>
      <c r="C1194" s="19">
        <v>2820</v>
      </c>
      <c r="D1194" s="18" t="s">
        <v>531</v>
      </c>
      <c r="E1194" s="18" t="s">
        <v>3659</v>
      </c>
      <c r="F1194" s="18" t="s">
        <v>184</v>
      </c>
      <c r="G1194" s="19">
        <v>5039</v>
      </c>
      <c r="H1194" s="19">
        <v>5039</v>
      </c>
      <c r="I1194" s="18" t="s">
        <v>3550</v>
      </c>
      <c r="J1194" s="18" t="s">
        <v>3660</v>
      </c>
    </row>
    <row r="1195" spans="1:10">
      <c r="A1195" s="18" t="s">
        <v>184</v>
      </c>
      <c r="B1195" s="19">
        <v>2850</v>
      </c>
      <c r="C1195" s="19">
        <v>2850</v>
      </c>
      <c r="D1195" s="18" t="s">
        <v>531</v>
      </c>
      <c r="E1195" s="18" t="s">
        <v>3661</v>
      </c>
      <c r="F1195" s="18" t="s">
        <v>184</v>
      </c>
      <c r="G1195" s="19">
        <v>5034</v>
      </c>
      <c r="H1195" s="19">
        <v>5034</v>
      </c>
      <c r="I1195" s="18" t="s">
        <v>3550</v>
      </c>
      <c r="J1195" s="18" t="s">
        <v>3662</v>
      </c>
    </row>
    <row r="1196" spans="1:10">
      <c r="A1196" s="18" t="s">
        <v>184</v>
      </c>
      <c r="B1196" s="19">
        <v>2820</v>
      </c>
      <c r="C1196" s="19">
        <v>2820</v>
      </c>
      <c r="D1196" s="18" t="s">
        <v>531</v>
      </c>
      <c r="E1196" s="18" t="s">
        <v>3663</v>
      </c>
      <c r="F1196" s="18" t="s">
        <v>184</v>
      </c>
      <c r="G1196" s="19">
        <v>5085</v>
      </c>
      <c r="H1196" s="19">
        <v>5085</v>
      </c>
      <c r="I1196" s="18" t="s">
        <v>3550</v>
      </c>
      <c r="J1196" s="18" t="s">
        <v>3664</v>
      </c>
    </row>
    <row r="1197" spans="1:10">
      <c r="A1197" s="18" t="s">
        <v>184</v>
      </c>
      <c r="B1197" s="19">
        <v>2850</v>
      </c>
      <c r="C1197" s="19">
        <v>2850</v>
      </c>
      <c r="D1197" s="18" t="s">
        <v>531</v>
      </c>
      <c r="E1197" s="18" t="s">
        <v>3665</v>
      </c>
      <c r="F1197" s="18" t="s">
        <v>184</v>
      </c>
      <c r="G1197" s="19">
        <v>5042</v>
      </c>
      <c r="H1197" s="19">
        <v>5042</v>
      </c>
      <c r="I1197" s="18" t="s">
        <v>3550</v>
      </c>
      <c r="J1197" s="18" t="s">
        <v>3666</v>
      </c>
    </row>
    <row r="1198" spans="1:10">
      <c r="A1198" s="18" t="s">
        <v>184</v>
      </c>
      <c r="B1198" s="19">
        <v>2795</v>
      </c>
      <c r="C1198" s="19">
        <v>2795</v>
      </c>
      <c r="D1198" s="18" t="s">
        <v>531</v>
      </c>
      <c r="E1198" s="18" t="s">
        <v>3667</v>
      </c>
      <c r="F1198" s="18" t="s">
        <v>184</v>
      </c>
      <c r="G1198" s="19">
        <v>5351</v>
      </c>
      <c r="H1198" s="19">
        <v>5351</v>
      </c>
      <c r="I1198" s="18" t="s">
        <v>3550</v>
      </c>
      <c r="J1198" s="18" t="s">
        <v>3668</v>
      </c>
    </row>
    <row r="1199" spans="1:10">
      <c r="A1199" s="18" t="s">
        <v>184</v>
      </c>
      <c r="B1199" s="19">
        <v>2850</v>
      </c>
      <c r="C1199" s="19">
        <v>2850</v>
      </c>
      <c r="D1199" s="18" t="s">
        <v>531</v>
      </c>
      <c r="E1199" s="18" t="s">
        <v>3669</v>
      </c>
      <c r="F1199" s="18" t="s">
        <v>184</v>
      </c>
      <c r="G1199" s="19">
        <v>5069</v>
      </c>
      <c r="H1199" s="19">
        <v>5069</v>
      </c>
      <c r="I1199" s="18" t="s">
        <v>3550</v>
      </c>
      <c r="J1199" s="18" t="s">
        <v>3670</v>
      </c>
    </row>
    <row r="1200" spans="1:10">
      <c r="A1200" s="18" t="s">
        <v>184</v>
      </c>
      <c r="B1200" s="19">
        <v>2850</v>
      </c>
      <c r="C1200" s="19">
        <v>2850</v>
      </c>
      <c r="D1200" s="18" t="s">
        <v>531</v>
      </c>
      <c r="E1200" s="18" t="s">
        <v>3671</v>
      </c>
      <c r="F1200" s="18" t="s">
        <v>184</v>
      </c>
      <c r="G1200" s="19">
        <v>5081</v>
      </c>
      <c r="H1200" s="19">
        <v>5081</v>
      </c>
      <c r="I1200" s="18" t="s">
        <v>3550</v>
      </c>
      <c r="J1200" s="18" t="s">
        <v>3672</v>
      </c>
    </row>
    <row r="1201" spans="1:10">
      <c r="A1201" s="18" t="s">
        <v>184</v>
      </c>
      <c r="B1201" s="19">
        <v>2820</v>
      </c>
      <c r="C1201" s="19">
        <v>2820</v>
      </c>
      <c r="D1201" s="18" t="s">
        <v>531</v>
      </c>
      <c r="E1201" s="18" t="s">
        <v>3673</v>
      </c>
      <c r="F1201" s="18" t="s">
        <v>184</v>
      </c>
      <c r="G1201" s="19">
        <v>5041</v>
      </c>
      <c r="H1201" s="19">
        <v>5041</v>
      </c>
      <c r="I1201" s="18" t="s">
        <v>3550</v>
      </c>
      <c r="J1201" s="18" t="s">
        <v>3674</v>
      </c>
    </row>
    <row r="1202" spans="1:10">
      <c r="A1202" s="18" t="s">
        <v>184</v>
      </c>
      <c r="B1202" s="19">
        <v>2800</v>
      </c>
      <c r="C1202" s="19">
        <v>2800</v>
      </c>
      <c r="D1202" s="18" t="s">
        <v>531</v>
      </c>
      <c r="E1202" s="18" t="s">
        <v>3675</v>
      </c>
      <c r="F1202" s="18" t="s">
        <v>184</v>
      </c>
      <c r="G1202" s="19">
        <v>5118</v>
      </c>
      <c r="H1202" s="19">
        <v>5118</v>
      </c>
      <c r="I1202" s="18" t="s">
        <v>3550</v>
      </c>
      <c r="J1202" s="18" t="s">
        <v>3676</v>
      </c>
    </row>
    <row r="1203" spans="1:10">
      <c r="A1203" s="18" t="s">
        <v>184</v>
      </c>
      <c r="B1203" s="19">
        <v>2830</v>
      </c>
      <c r="C1203" s="19">
        <v>2830</v>
      </c>
      <c r="D1203" s="18" t="s">
        <v>531</v>
      </c>
      <c r="E1203" s="18" t="s">
        <v>3677</v>
      </c>
      <c r="F1203" s="18" t="s">
        <v>184</v>
      </c>
      <c r="G1203" s="19">
        <v>5051</v>
      </c>
      <c r="H1203" s="19">
        <v>5051</v>
      </c>
      <c r="I1203" s="18" t="s">
        <v>3550</v>
      </c>
      <c r="J1203" s="18" t="s">
        <v>3678</v>
      </c>
    </row>
    <row r="1204" spans="1:10">
      <c r="A1204" s="18" t="s">
        <v>184</v>
      </c>
      <c r="B1204" s="19">
        <v>2800</v>
      </c>
      <c r="C1204" s="19">
        <v>2800</v>
      </c>
      <c r="D1204" s="18" t="s">
        <v>531</v>
      </c>
      <c r="E1204" s="18" t="s">
        <v>3679</v>
      </c>
      <c r="F1204" s="18" t="s">
        <v>184</v>
      </c>
      <c r="G1204" s="19">
        <v>5033</v>
      </c>
      <c r="H1204" s="19">
        <v>5033</v>
      </c>
      <c r="I1204" s="18" t="s">
        <v>3550</v>
      </c>
      <c r="J1204" s="18" t="s">
        <v>3680</v>
      </c>
    </row>
    <row r="1205" spans="1:10">
      <c r="A1205" s="18" t="s">
        <v>184</v>
      </c>
      <c r="B1205" s="19">
        <v>2800</v>
      </c>
      <c r="C1205" s="19">
        <v>2800</v>
      </c>
      <c r="D1205" s="18" t="s">
        <v>531</v>
      </c>
      <c r="E1205" s="18" t="s">
        <v>3681</v>
      </c>
      <c r="F1205" s="18" t="s">
        <v>184</v>
      </c>
      <c r="G1205" s="19">
        <v>5051</v>
      </c>
      <c r="H1205" s="19">
        <v>5051</v>
      </c>
      <c r="I1205" s="18" t="s">
        <v>3550</v>
      </c>
      <c r="J1205" s="18" t="s">
        <v>3682</v>
      </c>
    </row>
    <row r="1206" spans="1:10">
      <c r="A1206" s="18" t="s">
        <v>184</v>
      </c>
      <c r="B1206" s="19">
        <v>2800</v>
      </c>
      <c r="C1206" s="19">
        <v>2800</v>
      </c>
      <c r="D1206" s="18" t="s">
        <v>531</v>
      </c>
      <c r="E1206" s="18" t="s">
        <v>3683</v>
      </c>
      <c r="F1206" s="18" t="s">
        <v>184</v>
      </c>
      <c r="G1206" s="19">
        <v>5114</v>
      </c>
      <c r="H1206" s="19">
        <v>5114</v>
      </c>
      <c r="I1206" s="18" t="s">
        <v>3550</v>
      </c>
      <c r="J1206" s="18" t="s">
        <v>3684</v>
      </c>
    </row>
    <row r="1207" spans="1:10">
      <c r="A1207" s="18" t="s">
        <v>184</v>
      </c>
      <c r="B1207" s="19">
        <v>2870</v>
      </c>
      <c r="C1207" s="19">
        <v>2870</v>
      </c>
      <c r="D1207" s="18" t="s">
        <v>531</v>
      </c>
      <c r="E1207" s="18" t="s">
        <v>1435</v>
      </c>
      <c r="F1207" s="18" t="s">
        <v>184</v>
      </c>
      <c r="G1207" s="19">
        <v>5008</v>
      </c>
      <c r="H1207" s="19">
        <v>5008</v>
      </c>
      <c r="I1207" s="18" t="s">
        <v>3550</v>
      </c>
      <c r="J1207" s="18" t="s">
        <v>3685</v>
      </c>
    </row>
    <row r="1208" spans="1:10">
      <c r="A1208" s="18" t="s">
        <v>184</v>
      </c>
      <c r="B1208" s="19">
        <v>2795</v>
      </c>
      <c r="C1208" s="19">
        <v>2795</v>
      </c>
      <c r="D1208" s="18" t="s">
        <v>531</v>
      </c>
      <c r="E1208" s="18" t="s">
        <v>3686</v>
      </c>
      <c r="F1208" s="18" t="s">
        <v>184</v>
      </c>
      <c r="G1208" s="19">
        <v>5008</v>
      </c>
      <c r="H1208" s="19">
        <v>5008</v>
      </c>
      <c r="I1208" s="18" t="s">
        <v>3550</v>
      </c>
      <c r="J1208" s="18" t="s">
        <v>3687</v>
      </c>
    </row>
    <row r="1209" spans="1:10">
      <c r="A1209" s="18" t="s">
        <v>184</v>
      </c>
      <c r="B1209" s="19">
        <v>2850</v>
      </c>
      <c r="C1209" s="19">
        <v>2850</v>
      </c>
      <c r="D1209" s="18" t="s">
        <v>531</v>
      </c>
      <c r="E1209" s="18" t="s">
        <v>3688</v>
      </c>
      <c r="F1209" s="18" t="s">
        <v>184</v>
      </c>
      <c r="G1209" s="19">
        <v>5008</v>
      </c>
      <c r="H1209" s="19">
        <v>5008</v>
      </c>
      <c r="I1209" s="18" t="s">
        <v>3550</v>
      </c>
      <c r="J1209" s="18" t="s">
        <v>3689</v>
      </c>
    </row>
    <row r="1210" spans="1:10">
      <c r="A1210" s="18" t="s">
        <v>184</v>
      </c>
      <c r="B1210" s="19">
        <v>2850</v>
      </c>
      <c r="C1210" s="19">
        <v>2850</v>
      </c>
      <c r="D1210" s="18" t="s">
        <v>531</v>
      </c>
      <c r="E1210" s="18" t="s">
        <v>3690</v>
      </c>
      <c r="F1210" s="18" t="s">
        <v>184</v>
      </c>
      <c r="G1210" s="19">
        <v>5041</v>
      </c>
      <c r="H1210" s="19">
        <v>5041</v>
      </c>
      <c r="I1210" s="18" t="s">
        <v>3550</v>
      </c>
      <c r="J1210" s="18" t="s">
        <v>3691</v>
      </c>
    </row>
    <row r="1211" spans="1:10">
      <c r="A1211" s="18" t="s">
        <v>184</v>
      </c>
      <c r="B1211" s="19">
        <v>2795</v>
      </c>
      <c r="C1211" s="19">
        <v>2795</v>
      </c>
      <c r="D1211" s="18" t="s">
        <v>531</v>
      </c>
      <c r="E1211" s="18" t="s">
        <v>3692</v>
      </c>
      <c r="F1211" s="18" t="s">
        <v>184</v>
      </c>
      <c r="G1211" s="19">
        <v>5047</v>
      </c>
      <c r="H1211" s="19">
        <v>5047</v>
      </c>
      <c r="I1211" s="18" t="s">
        <v>3550</v>
      </c>
      <c r="J1211" s="18" t="s">
        <v>1568</v>
      </c>
    </row>
    <row r="1212" spans="1:10">
      <c r="A1212" s="18" t="s">
        <v>184</v>
      </c>
      <c r="B1212" s="19">
        <v>2795</v>
      </c>
      <c r="C1212" s="19">
        <v>2795</v>
      </c>
      <c r="D1212" s="18" t="s">
        <v>531</v>
      </c>
      <c r="E1212" s="18" t="s">
        <v>3693</v>
      </c>
      <c r="F1212" s="18" t="s">
        <v>184</v>
      </c>
      <c r="G1212" s="19">
        <v>5113</v>
      </c>
      <c r="H1212" s="19">
        <v>5113</v>
      </c>
      <c r="I1212" s="18" t="s">
        <v>3550</v>
      </c>
      <c r="J1212" s="18" t="s">
        <v>3694</v>
      </c>
    </row>
    <row r="1213" spans="1:10">
      <c r="A1213" s="18" t="s">
        <v>184</v>
      </c>
      <c r="B1213" s="19">
        <v>2795</v>
      </c>
      <c r="C1213" s="19">
        <v>2795</v>
      </c>
      <c r="D1213" s="18" t="s">
        <v>531</v>
      </c>
      <c r="E1213" s="18" t="s">
        <v>3695</v>
      </c>
      <c r="F1213" s="18" t="s">
        <v>184</v>
      </c>
      <c r="G1213" s="19">
        <v>5113</v>
      </c>
      <c r="H1213" s="19">
        <v>5113</v>
      </c>
      <c r="I1213" s="18" t="s">
        <v>3550</v>
      </c>
      <c r="J1213" s="18" t="s">
        <v>3696</v>
      </c>
    </row>
    <row r="1214" spans="1:10">
      <c r="A1214" s="18" t="s">
        <v>184</v>
      </c>
      <c r="B1214" s="19">
        <v>2830</v>
      </c>
      <c r="C1214" s="19">
        <v>2830</v>
      </c>
      <c r="D1214" s="18" t="s">
        <v>531</v>
      </c>
      <c r="E1214" s="18" t="s">
        <v>3697</v>
      </c>
      <c r="F1214" s="18" t="s">
        <v>184</v>
      </c>
      <c r="G1214" s="19">
        <v>5113</v>
      </c>
      <c r="H1214" s="19">
        <v>5113</v>
      </c>
      <c r="I1214" s="18" t="s">
        <v>3550</v>
      </c>
      <c r="J1214" s="18" t="s">
        <v>3698</v>
      </c>
    </row>
    <row r="1215" spans="1:10">
      <c r="A1215" s="18" t="s">
        <v>184</v>
      </c>
      <c r="B1215" s="19">
        <v>2800</v>
      </c>
      <c r="C1215" s="19">
        <v>2800</v>
      </c>
      <c r="D1215" s="18" t="s">
        <v>531</v>
      </c>
      <c r="E1215" s="18" t="s">
        <v>3392</v>
      </c>
      <c r="F1215" s="18" t="s">
        <v>184</v>
      </c>
      <c r="G1215" s="19">
        <v>5041</v>
      </c>
      <c r="H1215" s="19">
        <v>5041</v>
      </c>
      <c r="I1215" s="18" t="s">
        <v>3550</v>
      </c>
      <c r="J1215" s="18" t="s">
        <v>3699</v>
      </c>
    </row>
    <row r="1216" spans="1:10">
      <c r="A1216" s="18" t="s">
        <v>184</v>
      </c>
      <c r="B1216" s="19">
        <v>2850</v>
      </c>
      <c r="C1216" s="19">
        <v>2850</v>
      </c>
      <c r="D1216" s="18" t="s">
        <v>531</v>
      </c>
      <c r="E1216" s="18" t="s">
        <v>3700</v>
      </c>
      <c r="F1216" s="18" t="s">
        <v>184</v>
      </c>
      <c r="G1216" s="19">
        <v>5075</v>
      </c>
      <c r="H1216" s="19">
        <v>5075</v>
      </c>
      <c r="I1216" s="18" t="s">
        <v>3550</v>
      </c>
      <c r="J1216" s="18" t="s">
        <v>3701</v>
      </c>
    </row>
    <row r="1217" spans="1:10">
      <c r="A1217" s="18" t="s">
        <v>184</v>
      </c>
      <c r="B1217" s="19">
        <v>2800</v>
      </c>
      <c r="C1217" s="19">
        <v>2800</v>
      </c>
      <c r="D1217" s="18" t="s">
        <v>531</v>
      </c>
      <c r="E1217" s="18" t="s">
        <v>1517</v>
      </c>
      <c r="F1217" s="18" t="s">
        <v>184</v>
      </c>
      <c r="G1217" s="19">
        <v>5008</v>
      </c>
      <c r="H1217" s="19">
        <v>5008</v>
      </c>
      <c r="I1217" s="18" t="s">
        <v>3550</v>
      </c>
      <c r="J1217" s="18" t="s">
        <v>3702</v>
      </c>
    </row>
    <row r="1218" spans="1:10">
      <c r="A1218" s="18" t="s">
        <v>184</v>
      </c>
      <c r="B1218" s="19">
        <v>2850</v>
      </c>
      <c r="C1218" s="19">
        <v>2850</v>
      </c>
      <c r="D1218" s="18" t="s">
        <v>531</v>
      </c>
      <c r="E1218" s="18" t="s">
        <v>3703</v>
      </c>
      <c r="F1218" s="18" t="s">
        <v>184</v>
      </c>
      <c r="G1218" s="19">
        <v>5110</v>
      </c>
      <c r="H1218" s="19">
        <v>5110</v>
      </c>
      <c r="I1218" s="18" t="s">
        <v>3550</v>
      </c>
      <c r="J1218" s="18" t="s">
        <v>3704</v>
      </c>
    </row>
    <row r="1219" spans="1:10">
      <c r="A1219" s="18" t="s">
        <v>184</v>
      </c>
      <c r="B1219" s="19">
        <v>2852</v>
      </c>
      <c r="C1219" s="19">
        <v>2852</v>
      </c>
      <c r="D1219" s="18" t="s">
        <v>531</v>
      </c>
      <c r="E1219" s="18" t="s">
        <v>3705</v>
      </c>
      <c r="F1219" s="18" t="s">
        <v>184</v>
      </c>
      <c r="G1219" s="19">
        <v>5048</v>
      </c>
      <c r="H1219" s="19">
        <v>5048</v>
      </c>
      <c r="I1219" s="18" t="s">
        <v>3550</v>
      </c>
      <c r="J1219" s="18" t="s">
        <v>3706</v>
      </c>
    </row>
    <row r="1220" spans="1:10">
      <c r="A1220" s="18" t="s">
        <v>184</v>
      </c>
      <c r="B1220" s="19">
        <v>2830</v>
      </c>
      <c r="C1220" s="19">
        <v>2830</v>
      </c>
      <c r="D1220" s="18" t="s">
        <v>531</v>
      </c>
      <c r="E1220" s="18" t="s">
        <v>3707</v>
      </c>
      <c r="F1220" s="18" t="s">
        <v>184</v>
      </c>
      <c r="G1220" s="19">
        <v>5094</v>
      </c>
      <c r="H1220" s="19">
        <v>5094</v>
      </c>
      <c r="I1220" s="18" t="s">
        <v>3550</v>
      </c>
      <c r="J1220" s="18" t="s">
        <v>3708</v>
      </c>
    </row>
    <row r="1221" spans="1:10">
      <c r="A1221" s="18" t="s">
        <v>184</v>
      </c>
      <c r="B1221" s="19">
        <v>2820</v>
      </c>
      <c r="C1221" s="19">
        <v>2820</v>
      </c>
      <c r="D1221" s="18" t="s">
        <v>531</v>
      </c>
      <c r="E1221" s="18" t="s">
        <v>3709</v>
      </c>
      <c r="F1221" s="18" t="s">
        <v>184</v>
      </c>
      <c r="G1221" s="19">
        <v>5008</v>
      </c>
      <c r="H1221" s="19">
        <v>5008</v>
      </c>
      <c r="I1221" s="18" t="s">
        <v>3550</v>
      </c>
      <c r="J1221" s="18" t="s">
        <v>1583</v>
      </c>
    </row>
    <row r="1222" spans="1:10">
      <c r="A1222" s="18" t="s">
        <v>184</v>
      </c>
      <c r="B1222" s="19">
        <v>2795</v>
      </c>
      <c r="C1222" s="19">
        <v>2795</v>
      </c>
      <c r="D1222" s="18" t="s">
        <v>531</v>
      </c>
      <c r="E1222" s="18" t="s">
        <v>3710</v>
      </c>
      <c r="F1222" s="18" t="s">
        <v>184</v>
      </c>
      <c r="G1222" s="19">
        <v>5065</v>
      </c>
      <c r="H1222" s="19">
        <v>5065</v>
      </c>
      <c r="I1222" s="18" t="s">
        <v>3550</v>
      </c>
      <c r="J1222" s="18" t="s">
        <v>3711</v>
      </c>
    </row>
    <row r="1223" spans="1:10">
      <c r="A1223" s="18" t="s">
        <v>184</v>
      </c>
      <c r="B1223" s="19">
        <v>2830</v>
      </c>
      <c r="C1223" s="19">
        <v>2830</v>
      </c>
      <c r="D1223" s="18" t="s">
        <v>531</v>
      </c>
      <c r="E1223" s="18" t="s">
        <v>3712</v>
      </c>
      <c r="F1223" s="18" t="s">
        <v>184</v>
      </c>
      <c r="G1223" s="19">
        <v>5063</v>
      </c>
      <c r="H1223" s="19">
        <v>5063</v>
      </c>
      <c r="I1223" s="18" t="s">
        <v>3550</v>
      </c>
      <c r="J1223" s="18" t="s">
        <v>3713</v>
      </c>
    </row>
    <row r="1224" spans="1:10">
      <c r="A1224" s="18" t="s">
        <v>184</v>
      </c>
      <c r="B1224" s="19">
        <v>2795</v>
      </c>
      <c r="C1224" s="19">
        <v>2795</v>
      </c>
      <c r="D1224" s="18" t="s">
        <v>531</v>
      </c>
      <c r="E1224" s="18" t="s">
        <v>763</v>
      </c>
      <c r="F1224" s="18" t="s">
        <v>184</v>
      </c>
      <c r="G1224" s="19">
        <v>5050</v>
      </c>
      <c r="H1224" s="19">
        <v>5050</v>
      </c>
      <c r="I1224" s="18" t="s">
        <v>3550</v>
      </c>
      <c r="J1224" s="18" t="s">
        <v>3714</v>
      </c>
    </row>
    <row r="1225" spans="1:10">
      <c r="A1225" s="18" t="s">
        <v>184</v>
      </c>
      <c r="B1225" s="19">
        <v>2850</v>
      </c>
      <c r="C1225" s="19">
        <v>2850</v>
      </c>
      <c r="D1225" s="18" t="s">
        <v>531</v>
      </c>
      <c r="E1225" s="18" t="s">
        <v>3715</v>
      </c>
      <c r="F1225" s="18" t="s">
        <v>184</v>
      </c>
      <c r="G1225" s="19">
        <v>5111</v>
      </c>
      <c r="H1225" s="19">
        <v>5111</v>
      </c>
      <c r="I1225" s="18" t="s">
        <v>3550</v>
      </c>
      <c r="J1225" s="18" t="s">
        <v>3716</v>
      </c>
    </row>
    <row r="1226" spans="1:10">
      <c r="A1226" s="18" t="s">
        <v>184</v>
      </c>
      <c r="B1226" s="19">
        <v>2795</v>
      </c>
      <c r="C1226" s="19">
        <v>2795</v>
      </c>
      <c r="D1226" s="18" t="s">
        <v>531</v>
      </c>
      <c r="E1226" s="18" t="s">
        <v>3717</v>
      </c>
      <c r="F1226" s="18" t="s">
        <v>184</v>
      </c>
      <c r="G1226" s="19">
        <v>5113</v>
      </c>
      <c r="H1226" s="19">
        <v>5113</v>
      </c>
      <c r="I1226" s="18" t="s">
        <v>3550</v>
      </c>
      <c r="J1226" s="18" t="s">
        <v>3718</v>
      </c>
    </row>
    <row r="1227" spans="1:10">
      <c r="A1227" s="18" t="s">
        <v>184</v>
      </c>
      <c r="B1227" s="19">
        <v>2831</v>
      </c>
      <c r="C1227" s="19">
        <v>2831</v>
      </c>
      <c r="D1227" s="18" t="s">
        <v>531</v>
      </c>
      <c r="E1227" s="18" t="s">
        <v>3719</v>
      </c>
      <c r="F1227" s="18" t="s">
        <v>184</v>
      </c>
      <c r="G1227" s="19">
        <v>5039</v>
      </c>
      <c r="H1227" s="19">
        <v>5039</v>
      </c>
      <c r="I1227" s="18" t="s">
        <v>3550</v>
      </c>
      <c r="J1227" s="18" t="s">
        <v>3720</v>
      </c>
    </row>
    <row r="1228" spans="1:10">
      <c r="A1228" s="18" t="s">
        <v>184</v>
      </c>
      <c r="B1228" s="19">
        <v>2850</v>
      </c>
      <c r="C1228" s="19">
        <v>2850</v>
      </c>
      <c r="D1228" s="18" t="s">
        <v>531</v>
      </c>
      <c r="E1228" s="18" t="s">
        <v>699</v>
      </c>
      <c r="F1228" s="18" t="s">
        <v>184</v>
      </c>
      <c r="G1228" s="19">
        <v>5112</v>
      </c>
      <c r="H1228" s="19">
        <v>5112</v>
      </c>
      <c r="I1228" s="18" t="s">
        <v>3550</v>
      </c>
      <c r="J1228" s="18" t="s">
        <v>3721</v>
      </c>
    </row>
    <row r="1229" spans="1:10">
      <c r="A1229" s="18" t="s">
        <v>184</v>
      </c>
      <c r="B1229" s="19">
        <v>2176</v>
      </c>
      <c r="C1229" s="19">
        <v>2176</v>
      </c>
      <c r="D1229" s="18" t="s">
        <v>531</v>
      </c>
      <c r="E1229" s="18" t="s">
        <v>3722</v>
      </c>
      <c r="F1229" s="18" t="s">
        <v>184</v>
      </c>
      <c r="G1229" s="19">
        <v>5113</v>
      </c>
      <c r="H1229" s="19">
        <v>5113</v>
      </c>
      <c r="I1229" s="18" t="s">
        <v>3550</v>
      </c>
      <c r="J1229" s="18" t="s">
        <v>3723</v>
      </c>
    </row>
    <row r="1230" spans="1:10">
      <c r="A1230" s="18" t="s">
        <v>184</v>
      </c>
      <c r="B1230" s="19">
        <v>2046</v>
      </c>
      <c r="C1230" s="19">
        <v>2046</v>
      </c>
      <c r="D1230" s="18" t="s">
        <v>531</v>
      </c>
      <c r="E1230" s="18" t="s">
        <v>2161</v>
      </c>
      <c r="F1230" s="18" t="s">
        <v>184</v>
      </c>
      <c r="G1230" s="19">
        <v>5112</v>
      </c>
      <c r="H1230" s="19">
        <v>5112</v>
      </c>
      <c r="I1230" s="18" t="s">
        <v>3550</v>
      </c>
      <c r="J1230" s="18" t="s">
        <v>3724</v>
      </c>
    </row>
    <row r="1231" spans="1:10">
      <c r="A1231" s="18" t="s">
        <v>184</v>
      </c>
      <c r="B1231" s="19">
        <v>2763</v>
      </c>
      <c r="C1231" s="19">
        <v>2763</v>
      </c>
      <c r="D1231" s="18" t="s">
        <v>531</v>
      </c>
      <c r="E1231" s="18" t="s">
        <v>3725</v>
      </c>
      <c r="F1231" s="18" t="s">
        <v>184</v>
      </c>
      <c r="G1231" s="19">
        <v>5112</v>
      </c>
      <c r="H1231" s="19">
        <v>5112</v>
      </c>
      <c r="I1231" s="18" t="s">
        <v>3550</v>
      </c>
      <c r="J1231" s="18" t="s">
        <v>3726</v>
      </c>
    </row>
    <row r="1232" spans="1:10">
      <c r="A1232" s="18" t="s">
        <v>184</v>
      </c>
      <c r="B1232" s="19">
        <v>2753</v>
      </c>
      <c r="C1232" s="19">
        <v>2753</v>
      </c>
      <c r="D1232" s="18" t="s">
        <v>531</v>
      </c>
      <c r="E1232" s="18" t="s">
        <v>3727</v>
      </c>
      <c r="F1232" s="18" t="s">
        <v>184</v>
      </c>
      <c r="G1232" s="19">
        <v>5113</v>
      </c>
      <c r="H1232" s="19">
        <v>5113</v>
      </c>
      <c r="I1232" s="18" t="s">
        <v>3550</v>
      </c>
      <c r="J1232" s="18" t="s">
        <v>3728</v>
      </c>
    </row>
    <row r="1233" spans="1:10">
      <c r="A1233" s="18" t="s">
        <v>184</v>
      </c>
      <c r="B1233" s="19">
        <v>2560</v>
      </c>
      <c r="C1233" s="19">
        <v>2560</v>
      </c>
      <c r="D1233" s="18" t="s">
        <v>531</v>
      </c>
      <c r="E1233" s="18" t="s">
        <v>3729</v>
      </c>
      <c r="F1233" s="18" t="s">
        <v>184</v>
      </c>
      <c r="G1233" s="19">
        <v>5113</v>
      </c>
      <c r="H1233" s="19">
        <v>5113</v>
      </c>
      <c r="I1233" s="18" t="s">
        <v>3550</v>
      </c>
      <c r="J1233" s="18" t="s">
        <v>3730</v>
      </c>
    </row>
    <row r="1234" spans="1:10">
      <c r="A1234" s="18" t="s">
        <v>184</v>
      </c>
      <c r="B1234" s="19">
        <v>2015</v>
      </c>
      <c r="C1234" s="19">
        <v>2015</v>
      </c>
      <c r="D1234" s="18" t="s">
        <v>531</v>
      </c>
      <c r="E1234" s="18" t="s">
        <v>3731</v>
      </c>
      <c r="F1234" s="18" t="s">
        <v>184</v>
      </c>
      <c r="G1234" s="19">
        <v>5112</v>
      </c>
      <c r="H1234" s="19">
        <v>5112</v>
      </c>
      <c r="I1234" s="18" t="s">
        <v>3550</v>
      </c>
      <c r="J1234" s="18" t="s">
        <v>3732</v>
      </c>
    </row>
    <row r="1235" spans="1:10">
      <c r="A1235" s="18" t="s">
        <v>184</v>
      </c>
      <c r="B1235" s="19">
        <v>2004</v>
      </c>
      <c r="C1235" s="19">
        <v>2004</v>
      </c>
      <c r="D1235" s="18" t="s">
        <v>531</v>
      </c>
      <c r="E1235" s="18" t="s">
        <v>3733</v>
      </c>
      <c r="F1235" s="18" t="s">
        <v>184</v>
      </c>
      <c r="G1235" s="19">
        <v>5112</v>
      </c>
      <c r="H1235" s="19">
        <v>5112</v>
      </c>
      <c r="I1235" s="18" t="s">
        <v>3550</v>
      </c>
      <c r="J1235" s="18" t="s">
        <v>3734</v>
      </c>
    </row>
    <row r="1236" spans="1:10">
      <c r="A1236" s="18" t="s">
        <v>184</v>
      </c>
      <c r="B1236" s="19">
        <v>2234</v>
      </c>
      <c r="C1236" s="19">
        <v>2234</v>
      </c>
      <c r="D1236" s="18" t="s">
        <v>531</v>
      </c>
      <c r="E1236" s="18" t="s">
        <v>3735</v>
      </c>
      <c r="F1236" s="18" t="s">
        <v>184</v>
      </c>
      <c r="G1236" s="19">
        <v>5113</v>
      </c>
      <c r="H1236" s="19">
        <v>5113</v>
      </c>
      <c r="I1236" s="18" t="s">
        <v>3550</v>
      </c>
      <c r="J1236" s="18" t="s">
        <v>3736</v>
      </c>
    </row>
    <row r="1237" spans="1:10">
      <c r="A1237" s="18" t="s">
        <v>184</v>
      </c>
      <c r="B1237" s="19">
        <v>2100</v>
      </c>
      <c r="C1237" s="19">
        <v>2100</v>
      </c>
      <c r="D1237" s="18" t="s">
        <v>531</v>
      </c>
      <c r="E1237" s="18" t="s">
        <v>3737</v>
      </c>
      <c r="F1237" s="18" t="s">
        <v>184</v>
      </c>
      <c r="G1237" s="19">
        <v>5113</v>
      </c>
      <c r="H1237" s="19">
        <v>5113</v>
      </c>
      <c r="I1237" s="18" t="s">
        <v>3550</v>
      </c>
      <c r="J1237" s="18" t="s">
        <v>3738</v>
      </c>
    </row>
    <row r="1238" spans="1:10">
      <c r="A1238" s="18" t="s">
        <v>184</v>
      </c>
      <c r="B1238" s="19">
        <v>2218</v>
      </c>
      <c r="C1238" s="19">
        <v>2218</v>
      </c>
      <c r="D1238" s="18" t="s">
        <v>531</v>
      </c>
      <c r="E1238" s="18" t="s">
        <v>3739</v>
      </c>
      <c r="F1238" s="18" t="s">
        <v>184</v>
      </c>
      <c r="G1238" s="19">
        <v>5085</v>
      </c>
      <c r="H1238" s="19">
        <v>5085</v>
      </c>
      <c r="I1238" s="18" t="s">
        <v>3550</v>
      </c>
      <c r="J1238" s="18" t="s">
        <v>3740</v>
      </c>
    </row>
    <row r="1239" spans="1:10">
      <c r="A1239" s="18" t="s">
        <v>184</v>
      </c>
      <c r="B1239" s="19">
        <v>2560</v>
      </c>
      <c r="C1239" s="19">
        <v>2560</v>
      </c>
      <c r="D1239" s="18" t="s">
        <v>531</v>
      </c>
      <c r="E1239" s="18" t="s">
        <v>3741</v>
      </c>
      <c r="F1239" s="18" t="s">
        <v>184</v>
      </c>
      <c r="G1239" s="19">
        <v>5085</v>
      </c>
      <c r="H1239" s="19">
        <v>5085</v>
      </c>
      <c r="I1239" s="18" t="s">
        <v>3550</v>
      </c>
      <c r="J1239" s="18" t="s">
        <v>3742</v>
      </c>
    </row>
    <row r="1240" spans="1:10">
      <c r="A1240" s="18" t="s">
        <v>184</v>
      </c>
      <c r="B1240" s="19">
        <v>2038</v>
      </c>
      <c r="C1240" s="19">
        <v>2038</v>
      </c>
      <c r="D1240" s="18" t="s">
        <v>531</v>
      </c>
      <c r="E1240" s="18" t="s">
        <v>2488</v>
      </c>
      <c r="F1240" s="18" t="s">
        <v>184</v>
      </c>
      <c r="G1240" s="19">
        <v>5066</v>
      </c>
      <c r="H1240" s="19">
        <v>5066</v>
      </c>
      <c r="I1240" s="18" t="s">
        <v>3550</v>
      </c>
      <c r="J1240" s="18" t="s">
        <v>3743</v>
      </c>
    </row>
    <row r="1241" spans="1:10">
      <c r="A1241" s="18" t="s">
        <v>184</v>
      </c>
      <c r="B1241" s="19">
        <v>2156</v>
      </c>
      <c r="C1241" s="19">
        <v>2156</v>
      </c>
      <c r="D1241" s="18" t="s">
        <v>531</v>
      </c>
      <c r="E1241" s="18" t="s">
        <v>3744</v>
      </c>
      <c r="F1241" s="18" t="s">
        <v>184</v>
      </c>
      <c r="G1241" s="19">
        <v>5015</v>
      </c>
      <c r="H1241" s="19">
        <v>5015</v>
      </c>
      <c r="I1241" s="18" t="s">
        <v>3550</v>
      </c>
      <c r="J1241" s="18" t="s">
        <v>3745</v>
      </c>
    </row>
    <row r="1242" spans="1:10">
      <c r="A1242" s="18" t="s">
        <v>184</v>
      </c>
      <c r="B1242" s="19">
        <v>2159</v>
      </c>
      <c r="C1242" s="19">
        <v>2159</v>
      </c>
      <c r="D1242" s="18" t="s">
        <v>531</v>
      </c>
      <c r="E1242" s="18" t="s">
        <v>3746</v>
      </c>
      <c r="F1242" s="18" t="s">
        <v>184</v>
      </c>
      <c r="G1242" s="19">
        <v>5069</v>
      </c>
      <c r="H1242" s="19">
        <v>5069</v>
      </c>
      <c r="I1242" s="18" t="s">
        <v>3550</v>
      </c>
      <c r="J1242" s="18" t="s">
        <v>3143</v>
      </c>
    </row>
    <row r="1243" spans="1:10">
      <c r="A1243" s="18" t="s">
        <v>184</v>
      </c>
      <c r="B1243" s="19">
        <v>2205</v>
      </c>
      <c r="C1243" s="19">
        <v>2205</v>
      </c>
      <c r="D1243" s="18" t="s">
        <v>531</v>
      </c>
      <c r="E1243" s="18" t="s">
        <v>3747</v>
      </c>
      <c r="F1243" s="18" t="s">
        <v>184</v>
      </c>
      <c r="G1243" s="19">
        <v>5116</v>
      </c>
      <c r="H1243" s="19">
        <v>5116</v>
      </c>
      <c r="I1243" s="18" t="s">
        <v>3550</v>
      </c>
      <c r="J1243" s="18" t="s">
        <v>3748</v>
      </c>
    </row>
    <row r="1244" spans="1:10">
      <c r="A1244" s="18" t="s">
        <v>184</v>
      </c>
      <c r="B1244" s="19">
        <v>2148</v>
      </c>
      <c r="C1244" s="19">
        <v>2148</v>
      </c>
      <c r="D1244" s="18" t="s">
        <v>531</v>
      </c>
      <c r="E1244" s="18" t="s">
        <v>3749</v>
      </c>
      <c r="F1244" s="18" t="s">
        <v>184</v>
      </c>
      <c r="G1244" s="19">
        <v>5116</v>
      </c>
      <c r="H1244" s="19">
        <v>5116</v>
      </c>
      <c r="I1244" s="18" t="s">
        <v>3550</v>
      </c>
      <c r="J1244" s="18" t="s">
        <v>3750</v>
      </c>
    </row>
    <row r="1245" spans="1:10">
      <c r="A1245" s="18" t="s">
        <v>184</v>
      </c>
      <c r="B1245" s="19">
        <v>2064</v>
      </c>
      <c r="C1245" s="19">
        <v>2064</v>
      </c>
      <c r="D1245" s="18" t="s">
        <v>531</v>
      </c>
      <c r="E1245" s="18" t="s">
        <v>3751</v>
      </c>
      <c r="F1245" s="18" t="s">
        <v>184</v>
      </c>
      <c r="G1245" s="19">
        <v>5116</v>
      </c>
      <c r="H1245" s="19">
        <v>5116</v>
      </c>
      <c r="I1245" s="18" t="s">
        <v>3550</v>
      </c>
      <c r="J1245" s="18" t="s">
        <v>3752</v>
      </c>
    </row>
    <row r="1246" spans="1:10">
      <c r="A1246" s="18" t="s">
        <v>184</v>
      </c>
      <c r="B1246" s="19">
        <v>2193</v>
      </c>
      <c r="C1246" s="19">
        <v>2193</v>
      </c>
      <c r="D1246" s="18" t="s">
        <v>531</v>
      </c>
      <c r="E1246" s="18" t="s">
        <v>3753</v>
      </c>
      <c r="F1246" s="18" t="s">
        <v>184</v>
      </c>
      <c r="G1246" s="19">
        <v>5116</v>
      </c>
      <c r="H1246" s="19">
        <v>5116</v>
      </c>
      <c r="I1246" s="18" t="s">
        <v>3550</v>
      </c>
      <c r="J1246" s="18" t="s">
        <v>3754</v>
      </c>
    </row>
    <row r="1247" spans="1:10">
      <c r="A1247" s="18" t="s">
        <v>184</v>
      </c>
      <c r="B1247" s="19">
        <v>2168</v>
      </c>
      <c r="C1247" s="19">
        <v>2168</v>
      </c>
      <c r="D1247" s="18" t="s">
        <v>531</v>
      </c>
      <c r="E1247" s="18" t="s">
        <v>3755</v>
      </c>
      <c r="F1247" s="18" t="s">
        <v>184</v>
      </c>
      <c r="G1247" s="19">
        <v>5035</v>
      </c>
      <c r="H1247" s="19">
        <v>5035</v>
      </c>
      <c r="I1247" s="18" t="s">
        <v>3550</v>
      </c>
      <c r="J1247" s="18" t="s">
        <v>3756</v>
      </c>
    </row>
    <row r="1248" spans="1:10">
      <c r="A1248" s="18" t="s">
        <v>184</v>
      </c>
      <c r="B1248" s="19">
        <v>2131</v>
      </c>
      <c r="C1248" s="19">
        <v>2131</v>
      </c>
      <c r="D1248" s="18" t="s">
        <v>531</v>
      </c>
      <c r="E1248" s="18" t="s">
        <v>1290</v>
      </c>
      <c r="F1248" s="18" t="s">
        <v>184</v>
      </c>
      <c r="G1248" s="19">
        <v>5019</v>
      </c>
      <c r="H1248" s="19">
        <v>5019</v>
      </c>
      <c r="I1248" s="18" t="s">
        <v>3550</v>
      </c>
      <c r="J1248" s="18" t="s">
        <v>3146</v>
      </c>
    </row>
    <row r="1249" spans="1:10">
      <c r="A1249" s="18" t="s">
        <v>184</v>
      </c>
      <c r="B1249" s="19">
        <v>2077</v>
      </c>
      <c r="C1249" s="19">
        <v>2077</v>
      </c>
      <c r="D1249" s="18" t="s">
        <v>531</v>
      </c>
      <c r="E1249" s="18" t="s">
        <v>3757</v>
      </c>
      <c r="F1249" s="18" t="s">
        <v>184</v>
      </c>
      <c r="G1249" s="19">
        <v>5950</v>
      </c>
      <c r="H1249" s="19">
        <v>5950</v>
      </c>
      <c r="I1249" s="18" t="s">
        <v>3550</v>
      </c>
      <c r="J1249" s="18" t="s">
        <v>3758</v>
      </c>
    </row>
    <row r="1250" spans="1:10">
      <c r="A1250" s="18" t="s">
        <v>184</v>
      </c>
      <c r="B1250" s="19">
        <v>2144</v>
      </c>
      <c r="C1250" s="19">
        <v>2144</v>
      </c>
      <c r="D1250" s="18" t="s">
        <v>531</v>
      </c>
      <c r="E1250" s="18" t="s">
        <v>2212</v>
      </c>
      <c r="F1250" s="18" t="s">
        <v>184</v>
      </c>
      <c r="G1250" s="19">
        <v>5126</v>
      </c>
      <c r="H1250" s="19">
        <v>5126</v>
      </c>
      <c r="I1250" s="18" t="s">
        <v>3550</v>
      </c>
      <c r="J1250" s="18" t="s">
        <v>3759</v>
      </c>
    </row>
    <row r="1251" spans="1:10">
      <c r="A1251" s="18" t="s">
        <v>184</v>
      </c>
      <c r="B1251" s="19">
        <v>2179</v>
      </c>
      <c r="C1251" s="19">
        <v>2179</v>
      </c>
      <c r="D1251" s="18" t="s">
        <v>531</v>
      </c>
      <c r="E1251" s="18" t="s">
        <v>3760</v>
      </c>
      <c r="F1251" s="18" t="s">
        <v>184</v>
      </c>
      <c r="G1251" s="19">
        <v>5070</v>
      </c>
      <c r="H1251" s="19">
        <v>5070</v>
      </c>
      <c r="I1251" s="18" t="s">
        <v>3550</v>
      </c>
      <c r="J1251" s="18" t="s">
        <v>3761</v>
      </c>
    </row>
    <row r="1252" spans="1:10">
      <c r="A1252" s="18" t="s">
        <v>184</v>
      </c>
      <c r="B1252" s="19">
        <v>2107</v>
      </c>
      <c r="C1252" s="19">
        <v>2107</v>
      </c>
      <c r="D1252" s="18" t="s">
        <v>531</v>
      </c>
      <c r="E1252" s="18" t="s">
        <v>3762</v>
      </c>
      <c r="F1252" s="18" t="s">
        <v>184</v>
      </c>
      <c r="G1252" s="19">
        <v>5010</v>
      </c>
      <c r="H1252" s="19">
        <v>5010</v>
      </c>
      <c r="I1252" s="18" t="s">
        <v>3550</v>
      </c>
      <c r="J1252" s="18" t="s">
        <v>3763</v>
      </c>
    </row>
    <row r="1253" spans="1:10">
      <c r="A1253" s="18" t="s">
        <v>184</v>
      </c>
      <c r="B1253" s="19">
        <v>2107</v>
      </c>
      <c r="C1253" s="19">
        <v>2107</v>
      </c>
      <c r="D1253" s="18" t="s">
        <v>531</v>
      </c>
      <c r="E1253" s="18" t="s">
        <v>3764</v>
      </c>
      <c r="F1253" s="18" t="s">
        <v>184</v>
      </c>
      <c r="G1253" s="19">
        <v>5023</v>
      </c>
      <c r="H1253" s="19">
        <v>5023</v>
      </c>
      <c r="I1253" s="18" t="s">
        <v>3550</v>
      </c>
      <c r="J1253" s="18" t="s">
        <v>3765</v>
      </c>
    </row>
    <row r="1254" spans="1:10">
      <c r="A1254" s="18" t="s">
        <v>184</v>
      </c>
      <c r="B1254" s="19">
        <v>2555</v>
      </c>
      <c r="C1254" s="19">
        <v>2555</v>
      </c>
      <c r="D1254" s="18" t="s">
        <v>531</v>
      </c>
      <c r="E1254" s="18" t="s">
        <v>3766</v>
      </c>
      <c r="F1254" s="18" t="s">
        <v>184</v>
      </c>
      <c r="G1254" s="19">
        <v>5070</v>
      </c>
      <c r="H1254" s="19">
        <v>5070</v>
      </c>
      <c r="I1254" s="18" t="s">
        <v>3550</v>
      </c>
      <c r="J1254" s="18" t="s">
        <v>3767</v>
      </c>
    </row>
    <row r="1255" spans="1:10">
      <c r="A1255" s="18" t="s">
        <v>184</v>
      </c>
      <c r="B1255" s="19">
        <v>2093</v>
      </c>
      <c r="C1255" s="19">
        <v>2093</v>
      </c>
      <c r="D1255" s="18" t="s">
        <v>531</v>
      </c>
      <c r="E1255" s="18" t="s">
        <v>3768</v>
      </c>
      <c r="F1255" s="18" t="s">
        <v>184</v>
      </c>
      <c r="G1255" s="19">
        <v>5082</v>
      </c>
      <c r="H1255" s="19">
        <v>5082</v>
      </c>
      <c r="I1255" s="18" t="s">
        <v>3550</v>
      </c>
      <c r="J1255" s="18" t="s">
        <v>2458</v>
      </c>
    </row>
    <row r="1256" spans="1:10">
      <c r="A1256" s="18" t="s">
        <v>184</v>
      </c>
      <c r="B1256" s="19">
        <v>2093</v>
      </c>
      <c r="C1256" s="19">
        <v>2093</v>
      </c>
      <c r="D1256" s="18" t="s">
        <v>531</v>
      </c>
      <c r="E1256" s="18" t="s">
        <v>3769</v>
      </c>
      <c r="F1256" s="18" t="s">
        <v>184</v>
      </c>
      <c r="G1256" s="19">
        <v>5159</v>
      </c>
      <c r="H1256" s="19">
        <v>5159</v>
      </c>
      <c r="I1256" s="18" t="s">
        <v>3550</v>
      </c>
      <c r="J1256" s="18" t="s">
        <v>3770</v>
      </c>
    </row>
    <row r="1257" spans="1:10">
      <c r="A1257" s="18" t="s">
        <v>184</v>
      </c>
      <c r="B1257" s="19">
        <v>2041</v>
      </c>
      <c r="C1257" s="19">
        <v>2041</v>
      </c>
      <c r="D1257" s="18" t="s">
        <v>531</v>
      </c>
      <c r="E1257" s="18" t="s">
        <v>3771</v>
      </c>
      <c r="F1257" s="18" t="s">
        <v>184</v>
      </c>
      <c r="G1257" s="19">
        <v>5025</v>
      </c>
      <c r="H1257" s="19">
        <v>5025</v>
      </c>
      <c r="I1257" s="18" t="s">
        <v>3550</v>
      </c>
      <c r="J1257" s="18" t="s">
        <v>3772</v>
      </c>
    </row>
    <row r="1258" spans="1:10">
      <c r="A1258" s="18" t="s">
        <v>184</v>
      </c>
      <c r="B1258" s="19">
        <v>2041</v>
      </c>
      <c r="C1258" s="19">
        <v>2041</v>
      </c>
      <c r="D1258" s="18" t="s">
        <v>531</v>
      </c>
      <c r="E1258" s="18" t="s">
        <v>3773</v>
      </c>
      <c r="F1258" s="18" t="s">
        <v>184</v>
      </c>
      <c r="G1258" s="19">
        <v>5042</v>
      </c>
      <c r="H1258" s="19">
        <v>5042</v>
      </c>
      <c r="I1258" s="18" t="s">
        <v>3550</v>
      </c>
      <c r="J1258" s="18" t="s">
        <v>3774</v>
      </c>
    </row>
    <row r="1259" spans="1:10">
      <c r="A1259" s="18" t="s">
        <v>184</v>
      </c>
      <c r="B1259" s="19">
        <v>2234</v>
      </c>
      <c r="C1259" s="19">
        <v>2234</v>
      </c>
      <c r="D1259" s="18" t="s">
        <v>531</v>
      </c>
      <c r="E1259" s="18" t="s">
        <v>3775</v>
      </c>
      <c r="F1259" s="18" t="s">
        <v>184</v>
      </c>
      <c r="G1259" s="19">
        <v>5035</v>
      </c>
      <c r="H1259" s="19">
        <v>5035</v>
      </c>
      <c r="I1259" s="18" t="s">
        <v>3550</v>
      </c>
      <c r="J1259" s="18" t="s">
        <v>3776</v>
      </c>
    </row>
    <row r="1260" spans="1:10">
      <c r="A1260" s="18" t="s">
        <v>184</v>
      </c>
      <c r="B1260" s="19">
        <v>2216</v>
      </c>
      <c r="C1260" s="19">
        <v>2216</v>
      </c>
      <c r="D1260" s="18" t="s">
        <v>531</v>
      </c>
      <c r="E1260" s="18" t="s">
        <v>3777</v>
      </c>
      <c r="F1260" s="18" t="s">
        <v>184</v>
      </c>
      <c r="G1260" s="19">
        <v>5063</v>
      </c>
      <c r="H1260" s="19">
        <v>5063</v>
      </c>
      <c r="I1260" s="18" t="s">
        <v>3550</v>
      </c>
      <c r="J1260" s="18" t="s">
        <v>3778</v>
      </c>
    </row>
    <row r="1261" spans="1:10">
      <c r="A1261" s="18" t="s">
        <v>184</v>
      </c>
      <c r="B1261" s="19">
        <v>2019</v>
      </c>
      <c r="C1261" s="19">
        <v>2019</v>
      </c>
      <c r="D1261" s="18" t="s">
        <v>531</v>
      </c>
      <c r="E1261" s="18" t="s">
        <v>3779</v>
      </c>
      <c r="F1261" s="18" t="s">
        <v>184</v>
      </c>
      <c r="G1261" s="19">
        <v>5024</v>
      </c>
      <c r="H1261" s="19">
        <v>5024</v>
      </c>
      <c r="I1261" s="18" t="s">
        <v>3550</v>
      </c>
      <c r="J1261" s="18" t="s">
        <v>3780</v>
      </c>
    </row>
    <row r="1262" spans="1:10">
      <c r="A1262" s="18" t="s">
        <v>184</v>
      </c>
      <c r="B1262" s="19">
        <v>2200</v>
      </c>
      <c r="C1262" s="19">
        <v>2200</v>
      </c>
      <c r="D1262" s="18" t="s">
        <v>531</v>
      </c>
      <c r="E1262" s="18" t="s">
        <v>3781</v>
      </c>
      <c r="F1262" s="18" t="s">
        <v>184</v>
      </c>
      <c r="G1262" s="19">
        <v>5024</v>
      </c>
      <c r="H1262" s="19">
        <v>5024</v>
      </c>
      <c r="I1262" s="18" t="s">
        <v>3550</v>
      </c>
      <c r="J1262" s="18" t="s">
        <v>3782</v>
      </c>
    </row>
    <row r="1263" spans="1:10">
      <c r="A1263" s="18" t="s">
        <v>184</v>
      </c>
      <c r="B1263" s="19">
        <v>2200</v>
      </c>
      <c r="C1263" s="19">
        <v>2200</v>
      </c>
      <c r="D1263" s="18" t="s">
        <v>531</v>
      </c>
      <c r="E1263" s="18" t="s">
        <v>3783</v>
      </c>
      <c r="F1263" s="18" t="s">
        <v>184</v>
      </c>
      <c r="G1263" s="19">
        <v>5063</v>
      </c>
      <c r="H1263" s="19">
        <v>5063</v>
      </c>
      <c r="I1263" s="18" t="s">
        <v>3550</v>
      </c>
      <c r="J1263" s="18" t="s">
        <v>3784</v>
      </c>
    </row>
    <row r="1264" spans="1:10">
      <c r="A1264" s="18" t="s">
        <v>184</v>
      </c>
      <c r="B1264" s="19">
        <v>2200</v>
      </c>
      <c r="C1264" s="19">
        <v>2200</v>
      </c>
      <c r="D1264" s="18" t="s">
        <v>531</v>
      </c>
      <c r="E1264" s="18" t="s">
        <v>3785</v>
      </c>
      <c r="F1264" s="18" t="s">
        <v>184</v>
      </c>
      <c r="G1264" s="19">
        <v>5118</v>
      </c>
      <c r="H1264" s="19">
        <v>5118</v>
      </c>
      <c r="I1264" s="18" t="s">
        <v>3550</v>
      </c>
      <c r="J1264" s="18" t="s">
        <v>3786</v>
      </c>
    </row>
    <row r="1265" spans="1:10">
      <c r="A1265" s="18" t="s">
        <v>184</v>
      </c>
      <c r="B1265" s="19">
        <v>2200</v>
      </c>
      <c r="C1265" s="19">
        <v>2200</v>
      </c>
      <c r="D1265" s="18" t="s">
        <v>531</v>
      </c>
      <c r="E1265" s="18" t="s">
        <v>3787</v>
      </c>
      <c r="F1265" s="18" t="s">
        <v>184</v>
      </c>
      <c r="G1265" s="19">
        <v>5118</v>
      </c>
      <c r="H1265" s="19">
        <v>5118</v>
      </c>
      <c r="I1265" s="18" t="s">
        <v>3550</v>
      </c>
      <c r="J1265" s="18" t="s">
        <v>3788</v>
      </c>
    </row>
    <row r="1266" spans="1:10">
      <c r="A1266" s="18" t="s">
        <v>184</v>
      </c>
      <c r="B1266" s="19">
        <v>2000</v>
      </c>
      <c r="C1266" s="19">
        <v>2000</v>
      </c>
      <c r="D1266" s="18" t="s">
        <v>531</v>
      </c>
      <c r="E1266" s="18" t="s">
        <v>3789</v>
      </c>
      <c r="F1266" s="18" t="s">
        <v>184</v>
      </c>
      <c r="G1266" s="19">
        <v>5118</v>
      </c>
      <c r="H1266" s="19">
        <v>5118</v>
      </c>
      <c r="I1266" s="18" t="s">
        <v>3550</v>
      </c>
      <c r="J1266" s="18" t="s">
        <v>3790</v>
      </c>
    </row>
    <row r="1267" spans="1:10">
      <c r="A1267" s="18" t="s">
        <v>184</v>
      </c>
      <c r="B1267" s="19">
        <v>2234</v>
      </c>
      <c r="C1267" s="19">
        <v>2234</v>
      </c>
      <c r="D1267" s="18" t="s">
        <v>531</v>
      </c>
      <c r="E1267" s="18" t="s">
        <v>3791</v>
      </c>
      <c r="F1267" s="18" t="s">
        <v>184</v>
      </c>
      <c r="G1267" s="19">
        <v>5118</v>
      </c>
      <c r="H1267" s="19">
        <v>5118</v>
      </c>
      <c r="I1267" s="18" t="s">
        <v>3550</v>
      </c>
      <c r="J1267" s="18" t="s">
        <v>3792</v>
      </c>
    </row>
    <row r="1268" spans="1:10">
      <c r="A1268" s="18" t="s">
        <v>184</v>
      </c>
      <c r="B1268" s="19">
        <v>2565</v>
      </c>
      <c r="C1268" s="19">
        <v>2565</v>
      </c>
      <c r="D1268" s="18" t="s">
        <v>531</v>
      </c>
      <c r="E1268" s="18" t="s">
        <v>3793</v>
      </c>
      <c r="F1268" s="18" t="s">
        <v>184</v>
      </c>
      <c r="G1268" s="19">
        <v>5118</v>
      </c>
      <c r="H1268" s="19">
        <v>5118</v>
      </c>
      <c r="I1268" s="18" t="s">
        <v>3550</v>
      </c>
      <c r="J1268" s="18" t="s">
        <v>3794</v>
      </c>
    </row>
    <row r="1269" spans="1:10">
      <c r="A1269" s="18" t="s">
        <v>184</v>
      </c>
      <c r="B1269" s="19">
        <v>2207</v>
      </c>
      <c r="C1269" s="19">
        <v>2207</v>
      </c>
      <c r="D1269" s="18" t="s">
        <v>531</v>
      </c>
      <c r="E1269" s="18" t="s">
        <v>3795</v>
      </c>
      <c r="F1269" s="18" t="s">
        <v>184</v>
      </c>
      <c r="G1269" s="19">
        <v>5094</v>
      </c>
      <c r="H1269" s="19">
        <v>5094</v>
      </c>
      <c r="I1269" s="18" t="s">
        <v>3550</v>
      </c>
      <c r="J1269" s="18" t="s">
        <v>3796</v>
      </c>
    </row>
    <row r="1270" spans="1:10">
      <c r="A1270" s="18" t="s">
        <v>184</v>
      </c>
      <c r="B1270" s="19">
        <v>2207</v>
      </c>
      <c r="C1270" s="19">
        <v>2207</v>
      </c>
      <c r="D1270" s="18" t="s">
        <v>531</v>
      </c>
      <c r="E1270" s="18" t="s">
        <v>3797</v>
      </c>
      <c r="F1270" s="18" t="s">
        <v>184</v>
      </c>
      <c r="G1270" s="19">
        <v>5081</v>
      </c>
      <c r="H1270" s="19">
        <v>5081</v>
      </c>
      <c r="I1270" s="18" t="s">
        <v>3550</v>
      </c>
      <c r="J1270" s="18" t="s">
        <v>3798</v>
      </c>
    </row>
    <row r="1271" spans="1:10">
      <c r="A1271" s="18" t="s">
        <v>184</v>
      </c>
      <c r="B1271" s="19">
        <v>2197</v>
      </c>
      <c r="C1271" s="19">
        <v>2197</v>
      </c>
      <c r="D1271" s="18" t="s">
        <v>531</v>
      </c>
      <c r="E1271" s="18" t="s">
        <v>3799</v>
      </c>
      <c r="F1271" s="18" t="s">
        <v>184</v>
      </c>
      <c r="G1271" s="19">
        <v>5086</v>
      </c>
      <c r="H1271" s="19">
        <v>5086</v>
      </c>
      <c r="I1271" s="18" t="s">
        <v>3550</v>
      </c>
      <c r="J1271" s="18" t="s">
        <v>3800</v>
      </c>
    </row>
    <row r="1272" spans="1:10">
      <c r="A1272" s="18" t="s">
        <v>184</v>
      </c>
      <c r="B1272" s="19">
        <v>2153</v>
      </c>
      <c r="C1272" s="19">
        <v>2153</v>
      </c>
      <c r="D1272" s="18" t="s">
        <v>531</v>
      </c>
      <c r="E1272" s="18" t="s">
        <v>3801</v>
      </c>
      <c r="F1272" s="18" t="s">
        <v>184</v>
      </c>
      <c r="G1272" s="19">
        <v>5013</v>
      </c>
      <c r="H1272" s="19">
        <v>5013</v>
      </c>
      <c r="I1272" s="18" t="s">
        <v>3550</v>
      </c>
      <c r="J1272" s="18" t="s">
        <v>3802</v>
      </c>
    </row>
    <row r="1273" spans="1:10">
      <c r="A1273" s="18" t="s">
        <v>184</v>
      </c>
      <c r="B1273" s="19">
        <v>2104</v>
      </c>
      <c r="C1273" s="19">
        <v>2104</v>
      </c>
      <c r="D1273" s="18" t="s">
        <v>531</v>
      </c>
      <c r="E1273" s="18" t="s">
        <v>3803</v>
      </c>
      <c r="F1273" s="18" t="s">
        <v>184</v>
      </c>
      <c r="G1273" s="19">
        <v>5037</v>
      </c>
      <c r="H1273" s="19">
        <v>5037</v>
      </c>
      <c r="I1273" s="18" t="s">
        <v>3550</v>
      </c>
      <c r="J1273" s="18" t="s">
        <v>3804</v>
      </c>
    </row>
    <row r="1274" spans="1:10">
      <c r="A1274" s="18" t="s">
        <v>184</v>
      </c>
      <c r="B1274" s="19">
        <v>2100</v>
      </c>
      <c r="C1274" s="19">
        <v>2100</v>
      </c>
      <c r="D1274" s="18" t="s">
        <v>531</v>
      </c>
      <c r="E1274" s="18" t="s">
        <v>3805</v>
      </c>
      <c r="F1274" s="18" t="s">
        <v>184</v>
      </c>
      <c r="G1274" s="19">
        <v>5015</v>
      </c>
      <c r="H1274" s="19">
        <v>5015</v>
      </c>
      <c r="I1274" s="18" t="s">
        <v>3550</v>
      </c>
      <c r="J1274" s="18" t="s">
        <v>3806</v>
      </c>
    </row>
    <row r="1275" spans="1:10">
      <c r="A1275" s="18" t="s">
        <v>184</v>
      </c>
      <c r="B1275" s="19">
        <v>2015</v>
      </c>
      <c r="C1275" s="19">
        <v>2015</v>
      </c>
      <c r="D1275" s="18" t="s">
        <v>531</v>
      </c>
      <c r="E1275" s="18" t="s">
        <v>1024</v>
      </c>
      <c r="F1275" s="18" t="s">
        <v>184</v>
      </c>
      <c r="G1275" s="19">
        <v>5064</v>
      </c>
      <c r="H1275" s="19">
        <v>5064</v>
      </c>
      <c r="I1275" s="18" t="s">
        <v>3550</v>
      </c>
      <c r="J1275" s="18" t="s">
        <v>3807</v>
      </c>
    </row>
    <row r="1276" spans="1:10">
      <c r="A1276" s="18" t="s">
        <v>184</v>
      </c>
      <c r="B1276" s="19">
        <v>2155</v>
      </c>
      <c r="C1276" s="19">
        <v>2155</v>
      </c>
      <c r="D1276" s="18" t="s">
        <v>531</v>
      </c>
      <c r="E1276" s="18" t="s">
        <v>3808</v>
      </c>
      <c r="F1276" s="18" t="s">
        <v>184</v>
      </c>
      <c r="G1276" s="19">
        <v>5045</v>
      </c>
      <c r="H1276" s="19">
        <v>5045</v>
      </c>
      <c r="I1276" s="18" t="s">
        <v>3550</v>
      </c>
      <c r="J1276" s="18" t="s">
        <v>3809</v>
      </c>
    </row>
    <row r="1277" spans="1:10">
      <c r="A1277" s="18" t="s">
        <v>184</v>
      </c>
      <c r="B1277" s="19">
        <v>2119</v>
      </c>
      <c r="C1277" s="19">
        <v>2119</v>
      </c>
      <c r="D1277" s="18" t="s">
        <v>531</v>
      </c>
      <c r="E1277" s="18" t="s">
        <v>3810</v>
      </c>
      <c r="F1277" s="18" t="s">
        <v>184</v>
      </c>
      <c r="G1277" s="19">
        <v>5045</v>
      </c>
      <c r="H1277" s="19">
        <v>5045</v>
      </c>
      <c r="I1277" s="18" t="s">
        <v>3550</v>
      </c>
      <c r="J1277" s="18" t="s">
        <v>3811</v>
      </c>
    </row>
    <row r="1278" spans="1:10">
      <c r="A1278" s="18" t="s">
        <v>184</v>
      </c>
      <c r="B1278" s="19">
        <v>2191</v>
      </c>
      <c r="C1278" s="19">
        <v>2191</v>
      </c>
      <c r="D1278" s="18" t="s">
        <v>531</v>
      </c>
      <c r="E1278" s="18" t="s">
        <v>3812</v>
      </c>
      <c r="F1278" s="18" t="s">
        <v>184</v>
      </c>
      <c r="G1278" s="19">
        <v>5045</v>
      </c>
      <c r="H1278" s="19">
        <v>5045</v>
      </c>
      <c r="I1278" s="18" t="s">
        <v>3550</v>
      </c>
      <c r="J1278" s="18" t="s">
        <v>3813</v>
      </c>
    </row>
    <row r="1279" spans="1:10">
      <c r="A1279" s="18" t="s">
        <v>184</v>
      </c>
      <c r="B1279" s="19">
        <v>2153</v>
      </c>
      <c r="C1279" s="19">
        <v>2153</v>
      </c>
      <c r="D1279" s="18" t="s">
        <v>531</v>
      </c>
      <c r="E1279" s="18" t="s">
        <v>3814</v>
      </c>
      <c r="F1279" s="18" t="s">
        <v>184</v>
      </c>
      <c r="G1279" s="19">
        <v>5045</v>
      </c>
      <c r="H1279" s="19">
        <v>5045</v>
      </c>
      <c r="I1279" s="18" t="s">
        <v>3550</v>
      </c>
      <c r="J1279" s="18" t="s">
        <v>3815</v>
      </c>
    </row>
    <row r="1280" spans="1:10">
      <c r="A1280" s="18" t="s">
        <v>184</v>
      </c>
      <c r="B1280" s="19">
        <v>2023</v>
      </c>
      <c r="C1280" s="19">
        <v>2023</v>
      </c>
      <c r="D1280" s="18" t="s">
        <v>531</v>
      </c>
      <c r="E1280" s="18" t="s">
        <v>3816</v>
      </c>
      <c r="F1280" s="18" t="s">
        <v>184</v>
      </c>
      <c r="G1280" s="19">
        <v>5045</v>
      </c>
      <c r="H1280" s="19">
        <v>5045</v>
      </c>
      <c r="I1280" s="18" t="s">
        <v>3550</v>
      </c>
      <c r="J1280" s="18" t="s">
        <v>3817</v>
      </c>
    </row>
    <row r="1281" spans="1:10">
      <c r="A1281" s="18" t="s">
        <v>184</v>
      </c>
      <c r="B1281" s="19">
        <v>2192</v>
      </c>
      <c r="C1281" s="19">
        <v>2192</v>
      </c>
      <c r="D1281" s="18" t="s">
        <v>531</v>
      </c>
      <c r="E1281" s="18" t="s">
        <v>3818</v>
      </c>
      <c r="F1281" s="18" t="s">
        <v>184</v>
      </c>
      <c r="G1281" s="19">
        <v>5044</v>
      </c>
      <c r="H1281" s="19">
        <v>5044</v>
      </c>
      <c r="I1281" s="18" t="s">
        <v>3550</v>
      </c>
      <c r="J1281" s="18" t="s">
        <v>3819</v>
      </c>
    </row>
    <row r="1282" spans="1:10">
      <c r="A1282" s="18" t="s">
        <v>184</v>
      </c>
      <c r="B1282" s="19">
        <v>2085</v>
      </c>
      <c r="C1282" s="19">
        <v>2085</v>
      </c>
      <c r="D1282" s="18" t="s">
        <v>531</v>
      </c>
      <c r="E1282" s="18" t="s">
        <v>3820</v>
      </c>
      <c r="F1282" s="18" t="s">
        <v>184</v>
      </c>
      <c r="G1282" s="19">
        <v>5065</v>
      </c>
      <c r="H1282" s="19">
        <v>5065</v>
      </c>
      <c r="I1282" s="18" t="s">
        <v>3550</v>
      </c>
      <c r="J1282" s="18" t="s">
        <v>3821</v>
      </c>
    </row>
    <row r="1283" spans="1:10">
      <c r="A1283" s="18" t="s">
        <v>184</v>
      </c>
      <c r="B1283" s="19">
        <v>2085</v>
      </c>
      <c r="C1283" s="19">
        <v>2085</v>
      </c>
      <c r="D1283" s="18" t="s">
        <v>531</v>
      </c>
      <c r="E1283" s="18" t="s">
        <v>3822</v>
      </c>
      <c r="F1283" s="18" t="s">
        <v>184</v>
      </c>
      <c r="G1283" s="19">
        <v>5064</v>
      </c>
      <c r="H1283" s="19">
        <v>5064</v>
      </c>
      <c r="I1283" s="18" t="s">
        <v>3550</v>
      </c>
      <c r="J1283" s="18" t="s">
        <v>3823</v>
      </c>
    </row>
    <row r="1284" spans="1:10">
      <c r="A1284" s="18" t="s">
        <v>184</v>
      </c>
      <c r="B1284" s="19">
        <v>2141</v>
      </c>
      <c r="C1284" s="19">
        <v>2141</v>
      </c>
      <c r="D1284" s="18" t="s">
        <v>531</v>
      </c>
      <c r="E1284" s="18" t="s">
        <v>3824</v>
      </c>
      <c r="F1284" s="18" t="s">
        <v>184</v>
      </c>
      <c r="G1284" s="19">
        <v>5110</v>
      </c>
      <c r="H1284" s="19">
        <v>5110</v>
      </c>
      <c r="I1284" s="18" t="s">
        <v>3550</v>
      </c>
      <c r="J1284" s="18" t="s">
        <v>3825</v>
      </c>
    </row>
    <row r="1285" spans="1:10">
      <c r="A1285" s="18" t="s">
        <v>184</v>
      </c>
      <c r="B1285" s="19">
        <v>2765</v>
      </c>
      <c r="C1285" s="19">
        <v>2765</v>
      </c>
      <c r="D1285" s="18" t="s">
        <v>531</v>
      </c>
      <c r="E1285" s="18" t="s">
        <v>3826</v>
      </c>
      <c r="F1285" s="18" t="s">
        <v>184</v>
      </c>
      <c r="G1285" s="19">
        <v>5070</v>
      </c>
      <c r="H1285" s="19">
        <v>5070</v>
      </c>
      <c r="I1285" s="18" t="s">
        <v>3550</v>
      </c>
      <c r="J1285" s="18" t="s">
        <v>3827</v>
      </c>
    </row>
    <row r="1286" spans="1:10">
      <c r="A1286" s="18" t="s">
        <v>184</v>
      </c>
      <c r="B1286" s="19">
        <v>2081</v>
      </c>
      <c r="C1286" s="19">
        <v>2081</v>
      </c>
      <c r="D1286" s="18" t="s">
        <v>531</v>
      </c>
      <c r="E1286" s="18" t="s">
        <v>3828</v>
      </c>
      <c r="F1286" s="18" t="s">
        <v>184</v>
      </c>
      <c r="G1286" s="19">
        <v>5070</v>
      </c>
      <c r="H1286" s="19">
        <v>5070</v>
      </c>
      <c r="I1286" s="18" t="s">
        <v>3550</v>
      </c>
      <c r="J1286" s="18" t="s">
        <v>3829</v>
      </c>
    </row>
    <row r="1287" spans="1:10">
      <c r="A1287" s="18" t="s">
        <v>184</v>
      </c>
      <c r="B1287" s="19">
        <v>2082</v>
      </c>
      <c r="C1287" s="19">
        <v>2082</v>
      </c>
      <c r="D1287" s="18" t="s">
        <v>531</v>
      </c>
      <c r="E1287" s="18" t="s">
        <v>3830</v>
      </c>
      <c r="F1287" s="18" t="s">
        <v>184</v>
      </c>
      <c r="G1287" s="19">
        <v>5070</v>
      </c>
      <c r="H1287" s="19">
        <v>5070</v>
      </c>
      <c r="I1287" s="18" t="s">
        <v>3550</v>
      </c>
      <c r="J1287" s="18" t="s">
        <v>3831</v>
      </c>
    </row>
    <row r="1288" spans="1:10">
      <c r="A1288" s="18" t="s">
        <v>184</v>
      </c>
      <c r="B1288" s="19">
        <v>2159</v>
      </c>
      <c r="C1288" s="19">
        <v>2159</v>
      </c>
      <c r="D1288" s="18" t="s">
        <v>531</v>
      </c>
      <c r="E1288" s="18" t="s">
        <v>3832</v>
      </c>
      <c r="F1288" s="18" t="s">
        <v>184</v>
      </c>
      <c r="G1288" s="19">
        <v>5125</v>
      </c>
      <c r="H1288" s="19">
        <v>5125</v>
      </c>
      <c r="I1288" s="18" t="s">
        <v>3550</v>
      </c>
      <c r="J1288" s="18" t="s">
        <v>3833</v>
      </c>
    </row>
    <row r="1289" spans="1:10">
      <c r="A1289" s="18" t="s">
        <v>184</v>
      </c>
      <c r="B1289" s="19">
        <v>2217</v>
      </c>
      <c r="C1289" s="19">
        <v>2217</v>
      </c>
      <c r="D1289" s="18" t="s">
        <v>531</v>
      </c>
      <c r="E1289" s="18" t="s">
        <v>3834</v>
      </c>
      <c r="F1289" s="18" t="s">
        <v>184</v>
      </c>
      <c r="G1289" s="19">
        <v>5125</v>
      </c>
      <c r="H1289" s="19">
        <v>5125</v>
      </c>
      <c r="I1289" s="18" t="s">
        <v>3550</v>
      </c>
      <c r="J1289" s="18" t="s">
        <v>3835</v>
      </c>
    </row>
    <row r="1290" spans="1:10">
      <c r="A1290" s="18" t="s">
        <v>184</v>
      </c>
      <c r="B1290" s="19">
        <v>2209</v>
      </c>
      <c r="C1290" s="19">
        <v>2209</v>
      </c>
      <c r="D1290" s="18" t="s">
        <v>531</v>
      </c>
      <c r="E1290" s="18" t="s">
        <v>3836</v>
      </c>
      <c r="F1290" s="18" t="s">
        <v>184</v>
      </c>
      <c r="G1290" s="19">
        <v>5352</v>
      </c>
      <c r="H1290" s="19">
        <v>5352</v>
      </c>
      <c r="I1290" s="18" t="s">
        <v>3550</v>
      </c>
      <c r="J1290" s="18" t="s">
        <v>3837</v>
      </c>
    </row>
    <row r="1291" spans="1:10">
      <c r="A1291" s="18" t="s">
        <v>184</v>
      </c>
      <c r="B1291" s="19">
        <v>2207</v>
      </c>
      <c r="C1291" s="19">
        <v>2207</v>
      </c>
      <c r="D1291" s="18" t="s">
        <v>531</v>
      </c>
      <c r="E1291" s="18" t="s">
        <v>3838</v>
      </c>
      <c r="F1291" s="18" t="s">
        <v>184</v>
      </c>
      <c r="G1291" s="19">
        <v>5034</v>
      </c>
      <c r="H1291" s="19">
        <v>5034</v>
      </c>
      <c r="I1291" s="18" t="s">
        <v>3550</v>
      </c>
      <c r="J1291" s="18" t="s">
        <v>841</v>
      </c>
    </row>
    <row r="1292" spans="1:10">
      <c r="A1292" s="18" t="s">
        <v>184</v>
      </c>
      <c r="B1292" s="19">
        <v>2207</v>
      </c>
      <c r="C1292" s="19">
        <v>2207</v>
      </c>
      <c r="D1292" s="18" t="s">
        <v>531</v>
      </c>
      <c r="E1292" s="18" t="s">
        <v>3839</v>
      </c>
      <c r="F1292" s="18" t="s">
        <v>184</v>
      </c>
      <c r="G1292" s="19">
        <v>5114</v>
      </c>
      <c r="H1292" s="19">
        <v>5114</v>
      </c>
      <c r="I1292" s="18" t="s">
        <v>3550</v>
      </c>
      <c r="J1292" s="18" t="s">
        <v>3840</v>
      </c>
    </row>
    <row r="1293" spans="1:10">
      <c r="A1293" s="18" t="s">
        <v>184</v>
      </c>
      <c r="B1293" s="19">
        <v>2207</v>
      </c>
      <c r="C1293" s="19">
        <v>2207</v>
      </c>
      <c r="D1293" s="18" t="s">
        <v>531</v>
      </c>
      <c r="E1293" s="18" t="s">
        <v>3841</v>
      </c>
      <c r="F1293" s="18" t="s">
        <v>184</v>
      </c>
      <c r="G1293" s="19">
        <v>5022</v>
      </c>
      <c r="H1293" s="19">
        <v>5022</v>
      </c>
      <c r="I1293" s="18" t="s">
        <v>3550</v>
      </c>
      <c r="J1293" s="18" t="s">
        <v>1037</v>
      </c>
    </row>
    <row r="1294" spans="1:10">
      <c r="A1294" s="18" t="s">
        <v>184</v>
      </c>
      <c r="B1294" s="19">
        <v>2770</v>
      </c>
      <c r="C1294" s="19">
        <v>2770</v>
      </c>
      <c r="D1294" s="18" t="s">
        <v>531</v>
      </c>
      <c r="E1294" s="18" t="s">
        <v>3842</v>
      </c>
      <c r="F1294" s="18" t="s">
        <v>184</v>
      </c>
      <c r="G1294" s="19">
        <v>5107</v>
      </c>
      <c r="H1294" s="19">
        <v>5107</v>
      </c>
      <c r="I1294" s="18" t="s">
        <v>3550</v>
      </c>
      <c r="J1294" s="18" t="s">
        <v>3843</v>
      </c>
    </row>
    <row r="1295" spans="1:10">
      <c r="A1295" s="18" t="s">
        <v>184</v>
      </c>
      <c r="B1295" s="19">
        <v>2107</v>
      </c>
      <c r="C1295" s="19">
        <v>2107</v>
      </c>
      <c r="D1295" s="18" t="s">
        <v>531</v>
      </c>
      <c r="E1295" s="18" t="s">
        <v>3844</v>
      </c>
      <c r="F1295" s="18" t="s">
        <v>184</v>
      </c>
      <c r="G1295" s="19">
        <v>5086</v>
      </c>
      <c r="H1295" s="19">
        <v>5086</v>
      </c>
      <c r="I1295" s="18" t="s">
        <v>3550</v>
      </c>
      <c r="J1295" s="18" t="s">
        <v>3845</v>
      </c>
    </row>
    <row r="1296" spans="1:10">
      <c r="A1296" s="18" t="s">
        <v>184</v>
      </c>
      <c r="B1296" s="19">
        <v>2107</v>
      </c>
      <c r="C1296" s="19">
        <v>2107</v>
      </c>
      <c r="D1296" s="18" t="s">
        <v>531</v>
      </c>
      <c r="E1296" s="18" t="s">
        <v>3846</v>
      </c>
      <c r="F1296" s="18" t="s">
        <v>184</v>
      </c>
      <c r="G1296" s="19">
        <v>5125</v>
      </c>
      <c r="H1296" s="19">
        <v>5125</v>
      </c>
      <c r="I1296" s="18" t="s">
        <v>3550</v>
      </c>
      <c r="J1296" s="18" t="s">
        <v>3847</v>
      </c>
    </row>
    <row r="1297" spans="1:10">
      <c r="A1297" s="18" t="s">
        <v>184</v>
      </c>
      <c r="B1297" s="19">
        <v>2107</v>
      </c>
      <c r="C1297" s="19">
        <v>2107</v>
      </c>
      <c r="D1297" s="18" t="s">
        <v>531</v>
      </c>
      <c r="E1297" s="18" t="s">
        <v>3848</v>
      </c>
      <c r="F1297" s="18" t="s">
        <v>184</v>
      </c>
      <c r="G1297" s="19">
        <v>5096</v>
      </c>
      <c r="H1297" s="19">
        <v>5096</v>
      </c>
      <c r="I1297" s="18" t="s">
        <v>3550</v>
      </c>
      <c r="J1297" s="18" t="s">
        <v>3849</v>
      </c>
    </row>
    <row r="1298" spans="1:10">
      <c r="A1298" s="18" t="s">
        <v>184</v>
      </c>
      <c r="B1298" s="19">
        <v>2041</v>
      </c>
      <c r="C1298" s="19">
        <v>2041</v>
      </c>
      <c r="D1298" s="18" t="s">
        <v>531</v>
      </c>
      <c r="E1298" s="18" t="s">
        <v>3850</v>
      </c>
      <c r="F1298" s="18" t="s">
        <v>184</v>
      </c>
      <c r="G1298" s="19">
        <v>5163</v>
      </c>
      <c r="H1298" s="19">
        <v>5163</v>
      </c>
      <c r="I1298" s="18" t="s">
        <v>3550</v>
      </c>
      <c r="J1298" s="18" t="s">
        <v>3851</v>
      </c>
    </row>
    <row r="1299" spans="1:10">
      <c r="A1299" s="18" t="s">
        <v>184</v>
      </c>
      <c r="B1299" s="19">
        <v>2143</v>
      </c>
      <c r="C1299" s="19">
        <v>2143</v>
      </c>
      <c r="D1299" s="18" t="s">
        <v>531</v>
      </c>
      <c r="E1299" s="18" t="s">
        <v>3852</v>
      </c>
      <c r="F1299" s="18" t="s">
        <v>184</v>
      </c>
      <c r="G1299" s="19">
        <v>5163</v>
      </c>
      <c r="H1299" s="19">
        <v>5163</v>
      </c>
      <c r="I1299" s="18" t="s">
        <v>3550</v>
      </c>
      <c r="J1299" s="18" t="s">
        <v>3853</v>
      </c>
    </row>
    <row r="1300" spans="1:10">
      <c r="A1300" s="18" t="s">
        <v>184</v>
      </c>
      <c r="B1300" s="19">
        <v>2770</v>
      </c>
      <c r="C1300" s="19">
        <v>2770</v>
      </c>
      <c r="D1300" s="18" t="s">
        <v>531</v>
      </c>
      <c r="E1300" s="18" t="s">
        <v>3854</v>
      </c>
      <c r="F1300" s="18" t="s">
        <v>184</v>
      </c>
      <c r="G1300" s="19">
        <v>5069</v>
      </c>
      <c r="H1300" s="19">
        <v>5069</v>
      </c>
      <c r="I1300" s="18" t="s">
        <v>3550</v>
      </c>
      <c r="J1300" s="18" t="s">
        <v>3855</v>
      </c>
    </row>
    <row r="1301" spans="1:10">
      <c r="A1301" s="18" t="s">
        <v>184</v>
      </c>
      <c r="B1301" s="19">
        <v>2785</v>
      </c>
      <c r="C1301" s="19">
        <v>2785</v>
      </c>
      <c r="D1301" s="18" t="s">
        <v>531</v>
      </c>
      <c r="E1301" s="18" t="s">
        <v>3856</v>
      </c>
      <c r="F1301" s="18" t="s">
        <v>184</v>
      </c>
      <c r="G1301" s="19">
        <v>5000</v>
      </c>
      <c r="H1301" s="19">
        <v>5000</v>
      </c>
      <c r="I1301" s="18" t="s">
        <v>3550</v>
      </c>
      <c r="J1301" s="18" t="s">
        <v>3857</v>
      </c>
    </row>
    <row r="1302" spans="1:10">
      <c r="A1302" s="18" t="s">
        <v>184</v>
      </c>
      <c r="B1302" s="19">
        <v>2148</v>
      </c>
      <c r="C1302" s="19">
        <v>2148</v>
      </c>
      <c r="D1302" s="18" t="s">
        <v>531</v>
      </c>
      <c r="E1302" s="18" t="s">
        <v>3858</v>
      </c>
      <c r="F1302" s="18" t="s">
        <v>184</v>
      </c>
      <c r="G1302" s="19">
        <v>5158</v>
      </c>
      <c r="H1302" s="19">
        <v>5158</v>
      </c>
      <c r="I1302" s="18" t="s">
        <v>3550</v>
      </c>
      <c r="J1302" s="18" t="s">
        <v>3859</v>
      </c>
    </row>
    <row r="1303" spans="1:10">
      <c r="A1303" s="18" t="s">
        <v>184</v>
      </c>
      <c r="B1303" s="19">
        <v>2148</v>
      </c>
      <c r="C1303" s="19">
        <v>2148</v>
      </c>
      <c r="D1303" s="18" t="s">
        <v>531</v>
      </c>
      <c r="E1303" s="18" t="s">
        <v>3860</v>
      </c>
      <c r="F1303" s="18" t="s">
        <v>184</v>
      </c>
      <c r="G1303" s="19">
        <v>5086</v>
      </c>
      <c r="H1303" s="19">
        <v>5086</v>
      </c>
      <c r="I1303" s="18" t="s">
        <v>3550</v>
      </c>
      <c r="J1303" s="18" t="s">
        <v>3861</v>
      </c>
    </row>
    <row r="1304" spans="1:10">
      <c r="A1304" s="18" t="s">
        <v>184</v>
      </c>
      <c r="B1304" s="19">
        <v>2560</v>
      </c>
      <c r="C1304" s="19">
        <v>2560</v>
      </c>
      <c r="D1304" s="18" t="s">
        <v>531</v>
      </c>
      <c r="E1304" s="18" t="s">
        <v>3615</v>
      </c>
      <c r="F1304" s="18" t="s">
        <v>184</v>
      </c>
      <c r="G1304" s="19">
        <v>5159</v>
      </c>
      <c r="H1304" s="19">
        <v>5159</v>
      </c>
      <c r="I1304" s="18" t="s">
        <v>3550</v>
      </c>
      <c r="J1304" s="18" t="s">
        <v>3862</v>
      </c>
    </row>
    <row r="1305" spans="1:10">
      <c r="A1305" s="18" t="s">
        <v>184</v>
      </c>
      <c r="B1305" s="19">
        <v>2559</v>
      </c>
      <c r="C1305" s="19">
        <v>2559</v>
      </c>
      <c r="D1305" s="18" t="s">
        <v>531</v>
      </c>
      <c r="E1305" s="18" t="s">
        <v>3863</v>
      </c>
      <c r="F1305" s="18" t="s">
        <v>184</v>
      </c>
      <c r="G1305" s="19">
        <v>5062</v>
      </c>
      <c r="H1305" s="19">
        <v>5062</v>
      </c>
      <c r="I1305" s="18" t="s">
        <v>3550</v>
      </c>
      <c r="J1305" s="18" t="s">
        <v>2530</v>
      </c>
    </row>
    <row r="1306" spans="1:10">
      <c r="A1306" s="18" t="s">
        <v>184</v>
      </c>
      <c r="B1306" s="19">
        <v>2221</v>
      </c>
      <c r="C1306" s="19">
        <v>2221</v>
      </c>
      <c r="D1306" s="18" t="s">
        <v>531</v>
      </c>
      <c r="E1306" s="18" t="s">
        <v>3864</v>
      </c>
      <c r="F1306" s="18" t="s">
        <v>184</v>
      </c>
      <c r="G1306" s="19">
        <v>5066</v>
      </c>
      <c r="H1306" s="19">
        <v>5066</v>
      </c>
      <c r="I1306" s="18" t="s">
        <v>3550</v>
      </c>
      <c r="J1306" s="18" t="s">
        <v>3865</v>
      </c>
    </row>
    <row r="1307" spans="1:10">
      <c r="A1307" s="18" t="s">
        <v>184</v>
      </c>
      <c r="B1307" s="19">
        <v>2142</v>
      </c>
      <c r="C1307" s="19">
        <v>2142</v>
      </c>
      <c r="D1307" s="18" t="s">
        <v>531</v>
      </c>
      <c r="E1307" s="18" t="s">
        <v>3866</v>
      </c>
      <c r="F1307" s="18" t="s">
        <v>184</v>
      </c>
      <c r="G1307" s="19">
        <v>5068</v>
      </c>
      <c r="H1307" s="19">
        <v>5068</v>
      </c>
      <c r="I1307" s="18" t="s">
        <v>3550</v>
      </c>
      <c r="J1307" s="18" t="s">
        <v>3867</v>
      </c>
    </row>
    <row r="1308" spans="1:10">
      <c r="A1308" s="18" t="s">
        <v>184</v>
      </c>
      <c r="B1308" s="19">
        <v>2774</v>
      </c>
      <c r="C1308" s="19">
        <v>2774</v>
      </c>
      <c r="D1308" s="18" t="s">
        <v>531</v>
      </c>
      <c r="E1308" s="18" t="s">
        <v>3868</v>
      </c>
      <c r="F1308" s="18" t="s">
        <v>184</v>
      </c>
      <c r="G1308" s="19">
        <v>5073</v>
      </c>
      <c r="H1308" s="19">
        <v>5073</v>
      </c>
      <c r="I1308" s="18" t="s">
        <v>3550</v>
      </c>
      <c r="J1308" s="18" t="s">
        <v>3869</v>
      </c>
    </row>
    <row r="1309" spans="1:10">
      <c r="A1309" s="18" t="s">
        <v>184</v>
      </c>
      <c r="B1309" s="19">
        <v>2774</v>
      </c>
      <c r="C1309" s="19">
        <v>2774</v>
      </c>
      <c r="D1309" s="18" t="s">
        <v>531</v>
      </c>
      <c r="E1309" s="18" t="s">
        <v>3870</v>
      </c>
      <c r="F1309" s="18" t="s">
        <v>184</v>
      </c>
      <c r="G1309" s="19">
        <v>5014</v>
      </c>
      <c r="H1309" s="19">
        <v>5014</v>
      </c>
      <c r="I1309" s="18" t="s">
        <v>3550</v>
      </c>
      <c r="J1309" s="18" t="s">
        <v>3871</v>
      </c>
    </row>
    <row r="1310" spans="1:10">
      <c r="A1310" s="18" t="s">
        <v>184</v>
      </c>
      <c r="B1310" s="19">
        <v>2113</v>
      </c>
      <c r="C1310" s="19">
        <v>2113</v>
      </c>
      <c r="D1310" s="18" t="s">
        <v>531</v>
      </c>
      <c r="E1310" s="18" t="s">
        <v>3872</v>
      </c>
      <c r="F1310" s="18" t="s">
        <v>184</v>
      </c>
      <c r="G1310" s="19">
        <v>5022</v>
      </c>
      <c r="H1310" s="19">
        <v>5022</v>
      </c>
      <c r="I1310" s="18" t="s">
        <v>3550</v>
      </c>
      <c r="J1310" s="18" t="s">
        <v>3873</v>
      </c>
    </row>
    <row r="1311" spans="1:10">
      <c r="A1311" s="18" t="s">
        <v>184</v>
      </c>
      <c r="B1311" s="19">
        <v>2756</v>
      </c>
      <c r="C1311" s="19">
        <v>2756</v>
      </c>
      <c r="D1311" s="18" t="s">
        <v>531</v>
      </c>
      <c r="E1311" s="18" t="s">
        <v>3874</v>
      </c>
      <c r="F1311" s="18" t="s">
        <v>184</v>
      </c>
      <c r="G1311" s="19">
        <v>5022</v>
      </c>
      <c r="H1311" s="19">
        <v>5022</v>
      </c>
      <c r="I1311" s="18" t="s">
        <v>3550</v>
      </c>
      <c r="J1311" s="18" t="s">
        <v>3875</v>
      </c>
    </row>
    <row r="1312" spans="1:10">
      <c r="A1312" s="18" t="s">
        <v>184</v>
      </c>
      <c r="B1312" s="19">
        <v>2026</v>
      </c>
      <c r="C1312" s="19">
        <v>2026</v>
      </c>
      <c r="D1312" s="18" t="s">
        <v>531</v>
      </c>
      <c r="E1312" s="18" t="s">
        <v>3876</v>
      </c>
      <c r="F1312" s="18" t="s">
        <v>184</v>
      </c>
      <c r="G1312" s="19">
        <v>5118</v>
      </c>
      <c r="H1312" s="19">
        <v>5118</v>
      </c>
      <c r="I1312" s="18" t="s">
        <v>3550</v>
      </c>
      <c r="J1312" s="18" t="s">
        <v>3877</v>
      </c>
    </row>
    <row r="1313" spans="1:10">
      <c r="A1313" s="18" t="s">
        <v>184</v>
      </c>
      <c r="B1313" s="19">
        <v>2026</v>
      </c>
      <c r="C1313" s="19">
        <v>2026</v>
      </c>
      <c r="D1313" s="18" t="s">
        <v>531</v>
      </c>
      <c r="E1313" s="18" t="s">
        <v>3878</v>
      </c>
      <c r="F1313" s="18" t="s">
        <v>184</v>
      </c>
      <c r="G1313" s="19">
        <v>5089</v>
      </c>
      <c r="H1313" s="19">
        <v>5089</v>
      </c>
      <c r="I1313" s="18" t="s">
        <v>3550</v>
      </c>
      <c r="J1313" s="18" t="s">
        <v>3879</v>
      </c>
    </row>
    <row r="1314" spans="1:10">
      <c r="A1314" s="18" t="s">
        <v>184</v>
      </c>
      <c r="B1314" s="19">
        <v>2022</v>
      </c>
      <c r="C1314" s="19">
        <v>2022</v>
      </c>
      <c r="D1314" s="18" t="s">
        <v>531</v>
      </c>
      <c r="E1314" s="18" t="s">
        <v>3880</v>
      </c>
      <c r="F1314" s="18" t="s">
        <v>184</v>
      </c>
      <c r="G1314" s="19">
        <v>5063</v>
      </c>
      <c r="H1314" s="19">
        <v>5063</v>
      </c>
      <c r="I1314" s="18" t="s">
        <v>3550</v>
      </c>
      <c r="J1314" s="18" t="s">
        <v>1743</v>
      </c>
    </row>
    <row r="1315" spans="1:10">
      <c r="A1315" s="18" t="s">
        <v>184</v>
      </c>
      <c r="B1315" s="19">
        <v>2022</v>
      </c>
      <c r="C1315" s="19">
        <v>2022</v>
      </c>
      <c r="D1315" s="18" t="s">
        <v>531</v>
      </c>
      <c r="E1315" s="18" t="s">
        <v>3881</v>
      </c>
      <c r="F1315" s="18" t="s">
        <v>184</v>
      </c>
      <c r="G1315" s="19">
        <v>5112</v>
      </c>
      <c r="H1315" s="19">
        <v>5112</v>
      </c>
      <c r="I1315" s="18" t="s">
        <v>3550</v>
      </c>
      <c r="J1315" s="18" t="s">
        <v>3882</v>
      </c>
    </row>
    <row r="1316" spans="1:10">
      <c r="A1316" s="18" t="s">
        <v>184</v>
      </c>
      <c r="B1316" s="19">
        <v>2226</v>
      </c>
      <c r="C1316" s="19">
        <v>2226</v>
      </c>
      <c r="D1316" s="18" t="s">
        <v>531</v>
      </c>
      <c r="E1316" s="18" t="s">
        <v>3883</v>
      </c>
      <c r="F1316" s="18" t="s">
        <v>184</v>
      </c>
      <c r="G1316" s="19">
        <v>5086</v>
      </c>
      <c r="H1316" s="19">
        <v>5086</v>
      </c>
      <c r="I1316" s="18" t="s">
        <v>3550</v>
      </c>
      <c r="J1316" s="18" t="s">
        <v>1081</v>
      </c>
    </row>
    <row r="1317" spans="1:10">
      <c r="A1317" s="18" t="s">
        <v>184</v>
      </c>
      <c r="B1317" s="19">
        <v>2177</v>
      </c>
      <c r="C1317" s="19">
        <v>2177</v>
      </c>
      <c r="D1317" s="18" t="s">
        <v>531</v>
      </c>
      <c r="E1317" s="18" t="s">
        <v>3884</v>
      </c>
      <c r="F1317" s="18" t="s">
        <v>184</v>
      </c>
      <c r="G1317" s="19">
        <v>5116</v>
      </c>
      <c r="H1317" s="19">
        <v>5116</v>
      </c>
      <c r="I1317" s="18" t="s">
        <v>3550</v>
      </c>
      <c r="J1317" s="18" t="s">
        <v>3885</v>
      </c>
    </row>
    <row r="1318" spans="1:10">
      <c r="A1318" s="18" t="s">
        <v>184</v>
      </c>
      <c r="B1318" s="19">
        <v>2177</v>
      </c>
      <c r="C1318" s="19">
        <v>2177</v>
      </c>
      <c r="D1318" s="18" t="s">
        <v>531</v>
      </c>
      <c r="E1318" s="18" t="s">
        <v>3886</v>
      </c>
      <c r="F1318" s="18" t="s">
        <v>184</v>
      </c>
      <c r="G1318" s="19">
        <v>5033</v>
      </c>
      <c r="H1318" s="19">
        <v>5033</v>
      </c>
      <c r="I1318" s="18" t="s">
        <v>3550</v>
      </c>
      <c r="J1318" s="18" t="s">
        <v>1757</v>
      </c>
    </row>
    <row r="1319" spans="1:10">
      <c r="A1319" s="18" t="s">
        <v>184</v>
      </c>
      <c r="B1319" s="19">
        <v>2111</v>
      </c>
      <c r="C1319" s="19">
        <v>2111</v>
      </c>
      <c r="D1319" s="18" t="s">
        <v>531</v>
      </c>
      <c r="E1319" s="18" t="s">
        <v>3887</v>
      </c>
      <c r="F1319" s="18" t="s">
        <v>184</v>
      </c>
      <c r="G1319" s="19">
        <v>5033</v>
      </c>
      <c r="H1319" s="19">
        <v>5033</v>
      </c>
      <c r="I1319" s="18" t="s">
        <v>3550</v>
      </c>
      <c r="J1319" s="18" t="s">
        <v>3888</v>
      </c>
    </row>
    <row r="1320" spans="1:10">
      <c r="A1320" s="18" t="s">
        <v>184</v>
      </c>
      <c r="B1320" s="19">
        <v>2176</v>
      </c>
      <c r="C1320" s="19">
        <v>2176</v>
      </c>
      <c r="D1320" s="18" t="s">
        <v>531</v>
      </c>
      <c r="E1320" s="18" t="s">
        <v>3889</v>
      </c>
      <c r="F1320" s="18" t="s">
        <v>184</v>
      </c>
      <c r="G1320" s="19">
        <v>5007</v>
      </c>
      <c r="H1320" s="19">
        <v>5007</v>
      </c>
      <c r="I1320" s="18" t="s">
        <v>3550</v>
      </c>
      <c r="J1320" s="18" t="s">
        <v>3890</v>
      </c>
    </row>
    <row r="1321" spans="1:10">
      <c r="A1321" s="18" t="s">
        <v>184</v>
      </c>
      <c r="B1321" s="19">
        <v>2019</v>
      </c>
      <c r="C1321" s="19">
        <v>2019</v>
      </c>
      <c r="D1321" s="18" t="s">
        <v>531</v>
      </c>
      <c r="E1321" s="18" t="s">
        <v>3891</v>
      </c>
      <c r="F1321" s="18" t="s">
        <v>184</v>
      </c>
      <c r="G1321" s="19">
        <v>5088</v>
      </c>
      <c r="H1321" s="19">
        <v>5088</v>
      </c>
      <c r="I1321" s="18" t="s">
        <v>3550</v>
      </c>
      <c r="J1321" s="18" t="s">
        <v>3892</v>
      </c>
    </row>
    <row r="1322" spans="1:10">
      <c r="A1322" s="18" t="s">
        <v>184</v>
      </c>
      <c r="B1322" s="19">
        <v>2566</v>
      </c>
      <c r="C1322" s="19">
        <v>2566</v>
      </c>
      <c r="D1322" s="18" t="s">
        <v>531</v>
      </c>
      <c r="E1322" s="18" t="s">
        <v>3893</v>
      </c>
      <c r="F1322" s="18" t="s">
        <v>184</v>
      </c>
      <c r="G1322" s="19">
        <v>5090</v>
      </c>
      <c r="H1322" s="19">
        <v>5090</v>
      </c>
      <c r="I1322" s="18" t="s">
        <v>3550</v>
      </c>
      <c r="J1322" s="18" t="s">
        <v>1763</v>
      </c>
    </row>
    <row r="1323" spans="1:10">
      <c r="A1323" s="18" t="s">
        <v>184</v>
      </c>
      <c r="B1323" s="19">
        <v>2765</v>
      </c>
      <c r="C1323" s="19">
        <v>2765</v>
      </c>
      <c r="D1323" s="18" t="s">
        <v>531</v>
      </c>
      <c r="E1323" s="18" t="s">
        <v>3894</v>
      </c>
      <c r="F1323" s="18" t="s">
        <v>184</v>
      </c>
      <c r="G1323" s="19">
        <v>5048</v>
      </c>
      <c r="H1323" s="19">
        <v>5048</v>
      </c>
      <c r="I1323" s="18" t="s">
        <v>3550</v>
      </c>
      <c r="J1323" s="18" t="s">
        <v>3895</v>
      </c>
    </row>
    <row r="1324" spans="1:10">
      <c r="A1324" s="18" t="s">
        <v>184</v>
      </c>
      <c r="B1324" s="19">
        <v>2560</v>
      </c>
      <c r="C1324" s="19">
        <v>2560</v>
      </c>
      <c r="D1324" s="18" t="s">
        <v>531</v>
      </c>
      <c r="E1324" s="18" t="s">
        <v>3896</v>
      </c>
      <c r="F1324" s="18" t="s">
        <v>184</v>
      </c>
      <c r="G1324" s="19">
        <v>5163</v>
      </c>
      <c r="H1324" s="19">
        <v>5163</v>
      </c>
      <c r="I1324" s="18" t="s">
        <v>3550</v>
      </c>
      <c r="J1324" s="18" t="s">
        <v>3897</v>
      </c>
    </row>
    <row r="1325" spans="1:10">
      <c r="A1325" s="18" t="s">
        <v>184</v>
      </c>
      <c r="B1325" s="19">
        <v>2137</v>
      </c>
      <c r="C1325" s="19">
        <v>2137</v>
      </c>
      <c r="D1325" s="18" t="s">
        <v>531</v>
      </c>
      <c r="E1325" s="18" t="s">
        <v>3898</v>
      </c>
      <c r="F1325" s="18" t="s">
        <v>184</v>
      </c>
      <c r="G1325" s="19">
        <v>5000</v>
      </c>
      <c r="H1325" s="19">
        <v>5000</v>
      </c>
      <c r="I1325" s="18" t="s">
        <v>3550</v>
      </c>
      <c r="J1325" s="18" t="s">
        <v>3899</v>
      </c>
    </row>
    <row r="1326" spans="1:10">
      <c r="A1326" s="18" t="s">
        <v>184</v>
      </c>
      <c r="B1326" s="19">
        <v>2216</v>
      </c>
      <c r="C1326" s="19">
        <v>2216</v>
      </c>
      <c r="D1326" s="18" t="s">
        <v>531</v>
      </c>
      <c r="E1326" s="18" t="s">
        <v>3900</v>
      </c>
      <c r="F1326" s="18" t="s">
        <v>184</v>
      </c>
      <c r="G1326" s="19">
        <v>5061</v>
      </c>
      <c r="H1326" s="19">
        <v>5061</v>
      </c>
      <c r="I1326" s="18" t="s">
        <v>3550</v>
      </c>
      <c r="J1326" s="18" t="s">
        <v>2614</v>
      </c>
    </row>
    <row r="1327" spans="1:10">
      <c r="A1327" s="18" t="s">
        <v>184</v>
      </c>
      <c r="B1327" s="19">
        <v>2556</v>
      </c>
      <c r="C1327" s="19">
        <v>2556</v>
      </c>
      <c r="D1327" s="18" t="s">
        <v>531</v>
      </c>
      <c r="E1327" s="18" t="s">
        <v>3901</v>
      </c>
      <c r="F1327" s="18" t="s">
        <v>184</v>
      </c>
      <c r="G1327" s="19">
        <v>5098</v>
      </c>
      <c r="H1327" s="19">
        <v>5098</v>
      </c>
      <c r="I1327" s="18" t="s">
        <v>3550</v>
      </c>
      <c r="J1327" s="18" t="s">
        <v>3902</v>
      </c>
    </row>
    <row r="1328" spans="1:10">
      <c r="A1328" s="18" t="s">
        <v>184</v>
      </c>
      <c r="B1328" s="19">
        <v>2007</v>
      </c>
      <c r="C1328" s="19">
        <v>2007</v>
      </c>
      <c r="D1328" s="18" t="s">
        <v>531</v>
      </c>
      <c r="E1328" s="18" t="s">
        <v>3903</v>
      </c>
      <c r="F1328" s="18" t="s">
        <v>184</v>
      </c>
      <c r="G1328" s="19">
        <v>5070</v>
      </c>
      <c r="H1328" s="19">
        <v>5070</v>
      </c>
      <c r="I1328" s="18" t="s">
        <v>3550</v>
      </c>
      <c r="J1328" s="18" t="s">
        <v>3904</v>
      </c>
    </row>
    <row r="1329" spans="1:10">
      <c r="A1329" s="18" t="s">
        <v>184</v>
      </c>
      <c r="B1329" s="19">
        <v>2024</v>
      </c>
      <c r="C1329" s="19">
        <v>2024</v>
      </c>
      <c r="D1329" s="18" t="s">
        <v>531</v>
      </c>
      <c r="E1329" s="18" t="s">
        <v>3905</v>
      </c>
      <c r="F1329" s="18" t="s">
        <v>184</v>
      </c>
      <c r="G1329" s="19">
        <v>5118</v>
      </c>
      <c r="H1329" s="19">
        <v>5118</v>
      </c>
      <c r="I1329" s="18" t="s">
        <v>3550</v>
      </c>
      <c r="J1329" s="18" t="s">
        <v>3906</v>
      </c>
    </row>
    <row r="1330" spans="1:10">
      <c r="A1330" s="18" t="s">
        <v>184</v>
      </c>
      <c r="B1330" s="19">
        <v>2100</v>
      </c>
      <c r="C1330" s="19">
        <v>2100</v>
      </c>
      <c r="D1330" s="18" t="s">
        <v>531</v>
      </c>
      <c r="E1330" s="18" t="s">
        <v>3907</v>
      </c>
      <c r="F1330" s="18" t="s">
        <v>184</v>
      </c>
      <c r="G1330" s="19">
        <v>5068</v>
      </c>
      <c r="H1330" s="19">
        <v>5068</v>
      </c>
      <c r="I1330" s="18" t="s">
        <v>3550</v>
      </c>
      <c r="J1330" s="18" t="s">
        <v>1841</v>
      </c>
    </row>
    <row r="1331" spans="1:10">
      <c r="A1331" s="18" t="s">
        <v>184</v>
      </c>
      <c r="B1331" s="19">
        <v>2784</v>
      </c>
      <c r="C1331" s="19">
        <v>2784</v>
      </c>
      <c r="D1331" s="18" t="s">
        <v>531</v>
      </c>
      <c r="E1331" s="18" t="s">
        <v>3908</v>
      </c>
      <c r="F1331" s="18" t="s">
        <v>184</v>
      </c>
      <c r="G1331" s="19">
        <v>5068</v>
      </c>
      <c r="H1331" s="19">
        <v>5068</v>
      </c>
      <c r="I1331" s="18" t="s">
        <v>3550</v>
      </c>
      <c r="J1331" s="18" t="s">
        <v>3909</v>
      </c>
    </row>
    <row r="1332" spans="1:10">
      <c r="A1332" s="18" t="s">
        <v>184</v>
      </c>
      <c r="B1332" s="19">
        <v>2778</v>
      </c>
      <c r="C1332" s="19">
        <v>2778</v>
      </c>
      <c r="D1332" s="18" t="s">
        <v>531</v>
      </c>
      <c r="E1332" s="18" t="s">
        <v>3910</v>
      </c>
      <c r="F1332" s="18" t="s">
        <v>184</v>
      </c>
      <c r="G1332" s="19">
        <v>5068</v>
      </c>
      <c r="H1332" s="19">
        <v>5068</v>
      </c>
      <c r="I1332" s="18" t="s">
        <v>3550</v>
      </c>
      <c r="J1332" s="18" t="s">
        <v>3911</v>
      </c>
    </row>
    <row r="1333" spans="1:10">
      <c r="A1333" s="18" t="s">
        <v>184</v>
      </c>
      <c r="B1333" s="19">
        <v>2767</v>
      </c>
      <c r="C1333" s="19">
        <v>2767</v>
      </c>
      <c r="D1333" s="18" t="s">
        <v>531</v>
      </c>
      <c r="E1333" s="18" t="s">
        <v>3912</v>
      </c>
      <c r="F1333" s="18" t="s">
        <v>184</v>
      </c>
      <c r="G1333" s="19">
        <v>5067</v>
      </c>
      <c r="H1333" s="19">
        <v>5067</v>
      </c>
      <c r="I1333" s="18" t="s">
        <v>3550</v>
      </c>
      <c r="J1333" s="18" t="s">
        <v>3913</v>
      </c>
    </row>
    <row r="1334" spans="1:10">
      <c r="A1334" s="18" t="s">
        <v>184</v>
      </c>
      <c r="B1334" s="19">
        <v>2230</v>
      </c>
      <c r="C1334" s="19">
        <v>2230</v>
      </c>
      <c r="D1334" s="18" t="s">
        <v>531</v>
      </c>
      <c r="E1334" s="18" t="s">
        <v>3914</v>
      </c>
      <c r="F1334" s="18" t="s">
        <v>184</v>
      </c>
      <c r="G1334" s="19">
        <v>5071</v>
      </c>
      <c r="H1334" s="19">
        <v>5071</v>
      </c>
      <c r="I1334" s="18" t="s">
        <v>3550</v>
      </c>
      <c r="J1334" s="18" t="s">
        <v>3913</v>
      </c>
    </row>
    <row r="1335" spans="1:10">
      <c r="A1335" s="18" t="s">
        <v>184</v>
      </c>
      <c r="B1335" s="19">
        <v>2134</v>
      </c>
      <c r="C1335" s="19">
        <v>2134</v>
      </c>
      <c r="D1335" s="18" t="s">
        <v>531</v>
      </c>
      <c r="E1335" s="18" t="s">
        <v>3915</v>
      </c>
      <c r="F1335" s="18" t="s">
        <v>184</v>
      </c>
      <c r="G1335" s="19">
        <v>5035</v>
      </c>
      <c r="H1335" s="19">
        <v>5035</v>
      </c>
      <c r="I1335" s="18" t="s">
        <v>3550</v>
      </c>
      <c r="J1335" s="18" t="s">
        <v>3916</v>
      </c>
    </row>
    <row r="1336" spans="1:10">
      <c r="A1336" s="18" t="s">
        <v>184</v>
      </c>
      <c r="B1336" s="19">
        <v>2136</v>
      </c>
      <c r="C1336" s="19">
        <v>2136</v>
      </c>
      <c r="D1336" s="18" t="s">
        <v>531</v>
      </c>
      <c r="E1336" s="18" t="s">
        <v>3917</v>
      </c>
      <c r="F1336" s="18" t="s">
        <v>184</v>
      </c>
      <c r="G1336" s="19">
        <v>5035</v>
      </c>
      <c r="H1336" s="19">
        <v>5035</v>
      </c>
      <c r="I1336" s="18" t="s">
        <v>3550</v>
      </c>
      <c r="J1336" s="18" t="s">
        <v>3918</v>
      </c>
    </row>
    <row r="1337" spans="1:10">
      <c r="A1337" s="18" t="s">
        <v>184</v>
      </c>
      <c r="B1337" s="19">
        <v>2134</v>
      </c>
      <c r="C1337" s="19">
        <v>2134</v>
      </c>
      <c r="D1337" s="18" t="s">
        <v>531</v>
      </c>
      <c r="E1337" s="18" t="s">
        <v>3919</v>
      </c>
      <c r="F1337" s="18" t="s">
        <v>184</v>
      </c>
      <c r="G1337" s="19">
        <v>5025</v>
      </c>
      <c r="H1337" s="19">
        <v>5025</v>
      </c>
      <c r="I1337" s="18" t="s">
        <v>3550</v>
      </c>
      <c r="J1337" s="18" t="s">
        <v>3920</v>
      </c>
    </row>
    <row r="1338" spans="1:10">
      <c r="A1338" s="18" t="s">
        <v>184</v>
      </c>
      <c r="B1338" s="19">
        <v>2168</v>
      </c>
      <c r="C1338" s="19">
        <v>2168</v>
      </c>
      <c r="D1338" s="18" t="s">
        <v>531</v>
      </c>
      <c r="E1338" s="18" t="s">
        <v>3921</v>
      </c>
      <c r="F1338" s="18" t="s">
        <v>184</v>
      </c>
      <c r="G1338" s="19">
        <v>5084</v>
      </c>
      <c r="H1338" s="19">
        <v>5084</v>
      </c>
      <c r="I1338" s="18" t="s">
        <v>3550</v>
      </c>
      <c r="J1338" s="18" t="s">
        <v>3922</v>
      </c>
    </row>
    <row r="1339" spans="1:10">
      <c r="A1339" s="18" t="s">
        <v>184</v>
      </c>
      <c r="B1339" s="19">
        <v>2137</v>
      </c>
      <c r="C1339" s="19">
        <v>2137</v>
      </c>
      <c r="D1339" s="18" t="s">
        <v>531</v>
      </c>
      <c r="E1339" s="18" t="s">
        <v>3923</v>
      </c>
      <c r="F1339" s="18" t="s">
        <v>184</v>
      </c>
      <c r="G1339" s="19">
        <v>5084</v>
      </c>
      <c r="H1339" s="19">
        <v>5084</v>
      </c>
      <c r="I1339" s="18" t="s">
        <v>3550</v>
      </c>
      <c r="J1339" s="18" t="s">
        <v>3924</v>
      </c>
    </row>
    <row r="1340" spans="1:10">
      <c r="A1340" s="18" t="s">
        <v>184</v>
      </c>
      <c r="B1340" s="19">
        <v>2166</v>
      </c>
      <c r="C1340" s="19">
        <v>2166</v>
      </c>
      <c r="D1340" s="18" t="s">
        <v>531</v>
      </c>
      <c r="E1340" s="18" t="s">
        <v>3925</v>
      </c>
      <c r="F1340" s="18" t="s">
        <v>184</v>
      </c>
      <c r="G1340" s="19">
        <v>5009</v>
      </c>
      <c r="H1340" s="19">
        <v>5009</v>
      </c>
      <c r="I1340" s="18" t="s">
        <v>3550</v>
      </c>
      <c r="J1340" s="18" t="s">
        <v>3926</v>
      </c>
    </row>
    <row r="1341" spans="1:10">
      <c r="A1341" s="18" t="s">
        <v>184</v>
      </c>
      <c r="B1341" s="19">
        <v>2166</v>
      </c>
      <c r="C1341" s="19">
        <v>2166</v>
      </c>
      <c r="D1341" s="18" t="s">
        <v>531</v>
      </c>
      <c r="E1341" s="18" t="s">
        <v>3927</v>
      </c>
      <c r="F1341" s="18" t="s">
        <v>184</v>
      </c>
      <c r="G1341" s="19">
        <v>5034</v>
      </c>
      <c r="H1341" s="19">
        <v>5034</v>
      </c>
      <c r="I1341" s="18" t="s">
        <v>3550</v>
      </c>
      <c r="J1341" s="18" t="s">
        <v>1853</v>
      </c>
    </row>
    <row r="1342" spans="1:10">
      <c r="A1342" s="18" t="s">
        <v>184</v>
      </c>
      <c r="B1342" s="19">
        <v>2747</v>
      </c>
      <c r="C1342" s="19">
        <v>2747</v>
      </c>
      <c r="D1342" s="18" t="s">
        <v>531</v>
      </c>
      <c r="E1342" s="18" t="s">
        <v>3928</v>
      </c>
      <c r="F1342" s="18" t="s">
        <v>184</v>
      </c>
      <c r="G1342" s="19">
        <v>5118</v>
      </c>
      <c r="H1342" s="19">
        <v>5118</v>
      </c>
      <c r="I1342" s="18" t="s">
        <v>3550</v>
      </c>
      <c r="J1342" s="18" t="s">
        <v>3929</v>
      </c>
    </row>
    <row r="1343" spans="1:10">
      <c r="A1343" s="18" t="s">
        <v>184</v>
      </c>
      <c r="B1343" s="19">
        <v>2747</v>
      </c>
      <c r="C1343" s="19">
        <v>2747</v>
      </c>
      <c r="D1343" s="18" t="s">
        <v>531</v>
      </c>
      <c r="E1343" s="18" t="s">
        <v>3930</v>
      </c>
      <c r="F1343" s="18" t="s">
        <v>184</v>
      </c>
      <c r="G1343" s="19">
        <v>5049</v>
      </c>
      <c r="H1343" s="19">
        <v>5049</v>
      </c>
      <c r="I1343" s="18" t="s">
        <v>3550</v>
      </c>
      <c r="J1343" s="18" t="s">
        <v>3931</v>
      </c>
    </row>
    <row r="1344" spans="1:10">
      <c r="A1344" s="18" t="s">
        <v>184</v>
      </c>
      <c r="B1344" s="19">
        <v>2747</v>
      </c>
      <c r="C1344" s="19">
        <v>2747</v>
      </c>
      <c r="D1344" s="18" t="s">
        <v>531</v>
      </c>
      <c r="E1344" s="18" t="s">
        <v>3932</v>
      </c>
      <c r="F1344" s="18" t="s">
        <v>184</v>
      </c>
      <c r="G1344" s="19">
        <v>5062</v>
      </c>
      <c r="H1344" s="19">
        <v>5062</v>
      </c>
      <c r="I1344" s="18" t="s">
        <v>3550</v>
      </c>
      <c r="J1344" s="18" t="s">
        <v>3933</v>
      </c>
    </row>
    <row r="1345" spans="1:10">
      <c r="A1345" s="18" t="s">
        <v>184</v>
      </c>
      <c r="B1345" s="19">
        <v>2570</v>
      </c>
      <c r="C1345" s="19">
        <v>2570</v>
      </c>
      <c r="D1345" s="18" t="s">
        <v>531</v>
      </c>
      <c r="E1345" s="18" t="s">
        <v>3934</v>
      </c>
      <c r="F1345" s="18" t="s">
        <v>184</v>
      </c>
      <c r="G1345" s="19">
        <v>5022</v>
      </c>
      <c r="H1345" s="19">
        <v>5022</v>
      </c>
      <c r="I1345" s="18" t="s">
        <v>3550</v>
      </c>
      <c r="J1345" s="18" t="s">
        <v>3935</v>
      </c>
    </row>
    <row r="1346" spans="1:10">
      <c r="A1346" s="18" t="s">
        <v>184</v>
      </c>
      <c r="B1346" s="19">
        <v>2570</v>
      </c>
      <c r="C1346" s="19">
        <v>2570</v>
      </c>
      <c r="D1346" s="18" t="s">
        <v>531</v>
      </c>
      <c r="E1346" s="18" t="s">
        <v>3642</v>
      </c>
      <c r="F1346" s="18" t="s">
        <v>184</v>
      </c>
      <c r="G1346" s="19">
        <v>5087</v>
      </c>
      <c r="H1346" s="19">
        <v>5087</v>
      </c>
      <c r="I1346" s="18" t="s">
        <v>3550</v>
      </c>
      <c r="J1346" s="18" t="s">
        <v>3936</v>
      </c>
    </row>
    <row r="1347" spans="1:10">
      <c r="A1347" s="18" t="s">
        <v>184</v>
      </c>
      <c r="B1347" s="19">
        <v>2570</v>
      </c>
      <c r="C1347" s="19">
        <v>2570</v>
      </c>
      <c r="D1347" s="18" t="s">
        <v>531</v>
      </c>
      <c r="E1347" s="18" t="s">
        <v>3937</v>
      </c>
      <c r="F1347" s="18" t="s">
        <v>184</v>
      </c>
      <c r="G1347" s="19">
        <v>5352</v>
      </c>
      <c r="H1347" s="19">
        <v>5352</v>
      </c>
      <c r="I1347" s="18" t="s">
        <v>3550</v>
      </c>
      <c r="J1347" s="18" t="s">
        <v>3938</v>
      </c>
    </row>
    <row r="1348" spans="1:10">
      <c r="A1348" s="18" t="s">
        <v>184</v>
      </c>
      <c r="B1348" s="19">
        <v>2142</v>
      </c>
      <c r="C1348" s="19">
        <v>2142</v>
      </c>
      <c r="D1348" s="18" t="s">
        <v>531</v>
      </c>
      <c r="E1348" s="18" t="s">
        <v>3939</v>
      </c>
      <c r="F1348" s="18" t="s">
        <v>184</v>
      </c>
      <c r="G1348" s="19">
        <v>5115</v>
      </c>
      <c r="H1348" s="19">
        <v>5115</v>
      </c>
      <c r="I1348" s="18" t="s">
        <v>3550</v>
      </c>
      <c r="J1348" s="18" t="s">
        <v>3940</v>
      </c>
    </row>
    <row r="1349" spans="1:10">
      <c r="A1349" s="18" t="s">
        <v>184</v>
      </c>
      <c r="B1349" s="19">
        <v>2062</v>
      </c>
      <c r="C1349" s="19">
        <v>2062</v>
      </c>
      <c r="D1349" s="18" t="s">
        <v>531</v>
      </c>
      <c r="E1349" s="18" t="s">
        <v>3941</v>
      </c>
      <c r="F1349" s="18" t="s">
        <v>184</v>
      </c>
      <c r="G1349" s="19">
        <v>5037</v>
      </c>
      <c r="H1349" s="19">
        <v>5037</v>
      </c>
      <c r="I1349" s="18" t="s">
        <v>3550</v>
      </c>
      <c r="J1349" s="18" t="s">
        <v>3942</v>
      </c>
    </row>
    <row r="1350" spans="1:10">
      <c r="A1350" s="18" t="s">
        <v>184</v>
      </c>
      <c r="B1350" s="19">
        <v>2560</v>
      </c>
      <c r="C1350" s="19">
        <v>2560</v>
      </c>
      <c r="D1350" s="18" t="s">
        <v>531</v>
      </c>
      <c r="E1350" s="18" t="s">
        <v>3643</v>
      </c>
      <c r="F1350" s="18" t="s">
        <v>184</v>
      </c>
      <c r="G1350" s="19">
        <v>5016</v>
      </c>
      <c r="H1350" s="19">
        <v>5016</v>
      </c>
      <c r="I1350" s="18" t="s">
        <v>3550</v>
      </c>
      <c r="J1350" s="18" t="s">
        <v>3943</v>
      </c>
    </row>
    <row r="1351" spans="1:10">
      <c r="A1351" s="18" t="s">
        <v>184</v>
      </c>
      <c r="B1351" s="19">
        <v>2560</v>
      </c>
      <c r="C1351" s="19">
        <v>2560</v>
      </c>
      <c r="D1351" s="18" t="s">
        <v>531</v>
      </c>
      <c r="E1351" s="18" t="s">
        <v>3944</v>
      </c>
      <c r="F1351" s="18" t="s">
        <v>184</v>
      </c>
      <c r="G1351" s="19">
        <v>5016</v>
      </c>
      <c r="H1351" s="19">
        <v>5016</v>
      </c>
      <c r="I1351" s="18" t="s">
        <v>3550</v>
      </c>
      <c r="J1351" s="18" t="s">
        <v>3945</v>
      </c>
    </row>
    <row r="1352" spans="1:10">
      <c r="A1352" s="18" t="s">
        <v>184</v>
      </c>
      <c r="B1352" s="19">
        <v>2050</v>
      </c>
      <c r="C1352" s="19">
        <v>2050</v>
      </c>
      <c r="D1352" s="18" t="s">
        <v>531</v>
      </c>
      <c r="E1352" s="18" t="s">
        <v>3946</v>
      </c>
      <c r="F1352" s="18" t="s">
        <v>184</v>
      </c>
      <c r="G1352" s="19">
        <v>5068</v>
      </c>
      <c r="H1352" s="19">
        <v>5068</v>
      </c>
      <c r="I1352" s="18" t="s">
        <v>3550</v>
      </c>
      <c r="J1352" s="18" t="s">
        <v>3947</v>
      </c>
    </row>
    <row r="1353" spans="1:10">
      <c r="A1353" s="18" t="s">
        <v>184</v>
      </c>
      <c r="B1353" s="19">
        <v>2194</v>
      </c>
      <c r="C1353" s="19">
        <v>2194</v>
      </c>
      <c r="D1353" s="18" t="s">
        <v>531</v>
      </c>
      <c r="E1353" s="18" t="s">
        <v>3948</v>
      </c>
      <c r="F1353" s="18" t="s">
        <v>184</v>
      </c>
      <c r="G1353" s="19">
        <v>5085</v>
      </c>
      <c r="H1353" s="19">
        <v>5085</v>
      </c>
      <c r="I1353" s="18" t="s">
        <v>3550</v>
      </c>
      <c r="J1353" s="18" t="s">
        <v>3949</v>
      </c>
    </row>
    <row r="1354" spans="1:10">
      <c r="A1354" s="18" t="s">
        <v>184</v>
      </c>
      <c r="B1354" s="19">
        <v>2046</v>
      </c>
      <c r="C1354" s="19">
        <v>2046</v>
      </c>
      <c r="D1354" s="18" t="s">
        <v>531</v>
      </c>
      <c r="E1354" s="18" t="s">
        <v>3950</v>
      </c>
      <c r="F1354" s="18" t="s">
        <v>184</v>
      </c>
      <c r="G1354" s="19">
        <v>5065</v>
      </c>
      <c r="H1354" s="19">
        <v>5065</v>
      </c>
      <c r="I1354" s="18" t="s">
        <v>3550</v>
      </c>
      <c r="J1354" s="18" t="s">
        <v>3951</v>
      </c>
    </row>
    <row r="1355" spans="1:10">
      <c r="A1355" s="18" t="s">
        <v>184</v>
      </c>
      <c r="B1355" s="19">
        <v>2166</v>
      </c>
      <c r="C1355" s="19">
        <v>2166</v>
      </c>
      <c r="D1355" s="18" t="s">
        <v>531</v>
      </c>
      <c r="E1355" s="18" t="s">
        <v>3952</v>
      </c>
      <c r="F1355" s="18" t="s">
        <v>184</v>
      </c>
      <c r="G1355" s="19">
        <v>5032</v>
      </c>
      <c r="H1355" s="19">
        <v>5032</v>
      </c>
      <c r="I1355" s="18" t="s">
        <v>3550</v>
      </c>
      <c r="J1355" s="18" t="s">
        <v>3953</v>
      </c>
    </row>
    <row r="1356" spans="1:10">
      <c r="A1356" s="18" t="s">
        <v>184</v>
      </c>
      <c r="B1356" s="19">
        <v>2166</v>
      </c>
      <c r="C1356" s="19">
        <v>2166</v>
      </c>
      <c r="D1356" s="18" t="s">
        <v>531</v>
      </c>
      <c r="E1356" s="18" t="s">
        <v>3954</v>
      </c>
      <c r="F1356" s="18" t="s">
        <v>184</v>
      </c>
      <c r="G1356" s="19">
        <v>5160</v>
      </c>
      <c r="H1356" s="19">
        <v>5160</v>
      </c>
      <c r="I1356" s="18" t="s">
        <v>3550</v>
      </c>
      <c r="J1356" s="18" t="s">
        <v>3955</v>
      </c>
    </row>
    <row r="1357" spans="1:10">
      <c r="A1357" s="18" t="s">
        <v>184</v>
      </c>
      <c r="B1357" s="19">
        <v>2193</v>
      </c>
      <c r="C1357" s="19">
        <v>2193</v>
      </c>
      <c r="D1357" s="18" t="s">
        <v>531</v>
      </c>
      <c r="E1357" s="18" t="s">
        <v>2328</v>
      </c>
      <c r="F1357" s="18" t="s">
        <v>184</v>
      </c>
      <c r="G1357" s="19">
        <v>5160</v>
      </c>
      <c r="H1357" s="19">
        <v>5160</v>
      </c>
      <c r="I1357" s="18" t="s">
        <v>3550</v>
      </c>
      <c r="J1357" s="18" t="s">
        <v>3956</v>
      </c>
    </row>
    <row r="1358" spans="1:10">
      <c r="A1358" s="18" t="s">
        <v>184</v>
      </c>
      <c r="B1358" s="19">
        <v>2225</v>
      </c>
      <c r="C1358" s="19">
        <v>2225</v>
      </c>
      <c r="D1358" s="18" t="s">
        <v>531</v>
      </c>
      <c r="E1358" s="18" t="s">
        <v>3957</v>
      </c>
      <c r="F1358" s="18" t="s">
        <v>184</v>
      </c>
      <c r="G1358" s="19">
        <v>5062</v>
      </c>
      <c r="H1358" s="19">
        <v>5062</v>
      </c>
      <c r="I1358" s="18" t="s">
        <v>3550</v>
      </c>
      <c r="J1358" s="18" t="s">
        <v>3958</v>
      </c>
    </row>
    <row r="1359" spans="1:10">
      <c r="A1359" s="18" t="s">
        <v>184</v>
      </c>
      <c r="B1359" s="19">
        <v>2107</v>
      </c>
      <c r="C1359" s="19">
        <v>2107</v>
      </c>
      <c r="D1359" s="18" t="s">
        <v>531</v>
      </c>
      <c r="E1359" s="18" t="s">
        <v>3959</v>
      </c>
      <c r="F1359" s="18" t="s">
        <v>184</v>
      </c>
      <c r="G1359" s="19">
        <v>5351</v>
      </c>
      <c r="H1359" s="19">
        <v>5351</v>
      </c>
      <c r="I1359" s="18" t="s">
        <v>3550</v>
      </c>
      <c r="J1359" s="18" t="s">
        <v>3960</v>
      </c>
    </row>
    <row r="1360" spans="1:10">
      <c r="A1360" s="18" t="s">
        <v>184</v>
      </c>
      <c r="B1360" s="19">
        <v>2229</v>
      </c>
      <c r="C1360" s="19">
        <v>2229</v>
      </c>
      <c r="D1360" s="18" t="s">
        <v>531</v>
      </c>
      <c r="E1360" s="18" t="s">
        <v>3961</v>
      </c>
      <c r="F1360" s="18" t="s">
        <v>184</v>
      </c>
      <c r="G1360" s="19">
        <v>5062</v>
      </c>
      <c r="H1360" s="19">
        <v>5062</v>
      </c>
      <c r="I1360" s="18" t="s">
        <v>3550</v>
      </c>
      <c r="J1360" s="18" t="s">
        <v>3962</v>
      </c>
    </row>
    <row r="1361" spans="1:10">
      <c r="A1361" s="18" t="s">
        <v>184</v>
      </c>
      <c r="B1361" s="19">
        <v>2229</v>
      </c>
      <c r="C1361" s="19">
        <v>2229</v>
      </c>
      <c r="D1361" s="18" t="s">
        <v>531</v>
      </c>
      <c r="E1361" s="18" t="s">
        <v>3963</v>
      </c>
      <c r="F1361" s="18" t="s">
        <v>184</v>
      </c>
      <c r="G1361" s="19">
        <v>5121</v>
      </c>
      <c r="H1361" s="19">
        <v>5121</v>
      </c>
      <c r="I1361" s="18" t="s">
        <v>3550</v>
      </c>
      <c r="J1361" s="18" t="s">
        <v>3964</v>
      </c>
    </row>
    <row r="1362" spans="1:10">
      <c r="A1362" s="18" t="s">
        <v>184</v>
      </c>
      <c r="B1362" s="19">
        <v>2118</v>
      </c>
      <c r="C1362" s="19">
        <v>2118</v>
      </c>
      <c r="D1362" s="18" t="s">
        <v>531</v>
      </c>
      <c r="E1362" s="18" t="s">
        <v>3965</v>
      </c>
      <c r="F1362" s="18" t="s">
        <v>184</v>
      </c>
      <c r="G1362" s="19">
        <v>5072</v>
      </c>
      <c r="H1362" s="19">
        <v>5072</v>
      </c>
      <c r="I1362" s="18" t="s">
        <v>3550</v>
      </c>
      <c r="J1362" s="18" t="s">
        <v>3966</v>
      </c>
    </row>
    <row r="1363" spans="1:10">
      <c r="A1363" s="18" t="s">
        <v>184</v>
      </c>
      <c r="B1363" s="19">
        <v>2118</v>
      </c>
      <c r="C1363" s="19">
        <v>2118</v>
      </c>
      <c r="D1363" s="18" t="s">
        <v>531</v>
      </c>
      <c r="E1363" s="18" t="s">
        <v>3967</v>
      </c>
      <c r="F1363" s="18" t="s">
        <v>184</v>
      </c>
      <c r="G1363" s="19">
        <v>5072</v>
      </c>
      <c r="H1363" s="19">
        <v>5072</v>
      </c>
      <c r="I1363" s="18" t="s">
        <v>3550</v>
      </c>
      <c r="J1363" s="18" t="s">
        <v>3968</v>
      </c>
    </row>
    <row r="1364" spans="1:10">
      <c r="A1364" s="18" t="s">
        <v>184</v>
      </c>
      <c r="B1364" s="19">
        <v>2118</v>
      </c>
      <c r="C1364" s="19">
        <v>2118</v>
      </c>
      <c r="D1364" s="18" t="s">
        <v>531</v>
      </c>
      <c r="E1364" s="18" t="s">
        <v>3969</v>
      </c>
      <c r="F1364" s="18" t="s">
        <v>184</v>
      </c>
      <c r="G1364" s="19">
        <v>5072</v>
      </c>
      <c r="H1364" s="19">
        <v>5072</v>
      </c>
      <c r="I1364" s="18" t="s">
        <v>3550</v>
      </c>
      <c r="J1364" s="18" t="s">
        <v>3970</v>
      </c>
    </row>
    <row r="1365" spans="1:10">
      <c r="A1365" s="18" t="s">
        <v>184</v>
      </c>
      <c r="B1365" s="19">
        <v>2218</v>
      </c>
      <c r="C1365" s="19">
        <v>2218</v>
      </c>
      <c r="D1365" s="18" t="s">
        <v>531</v>
      </c>
      <c r="E1365" s="18" t="s">
        <v>2330</v>
      </c>
      <c r="F1365" s="18" t="s">
        <v>184</v>
      </c>
      <c r="G1365" s="19">
        <v>5061</v>
      </c>
      <c r="H1365" s="19">
        <v>5061</v>
      </c>
      <c r="I1365" s="18" t="s">
        <v>3550</v>
      </c>
      <c r="J1365" s="18" t="s">
        <v>2668</v>
      </c>
    </row>
    <row r="1366" spans="1:10">
      <c r="A1366" s="18" t="s">
        <v>184</v>
      </c>
      <c r="B1366" s="19">
        <v>2171</v>
      </c>
      <c r="C1366" s="19">
        <v>2171</v>
      </c>
      <c r="D1366" s="18" t="s">
        <v>531</v>
      </c>
      <c r="E1366" s="18" t="s">
        <v>3971</v>
      </c>
      <c r="F1366" s="18" t="s">
        <v>184</v>
      </c>
      <c r="G1366" s="19">
        <v>5086</v>
      </c>
      <c r="H1366" s="19">
        <v>5086</v>
      </c>
      <c r="I1366" s="18" t="s">
        <v>3550</v>
      </c>
      <c r="J1366" s="18" t="s">
        <v>3972</v>
      </c>
    </row>
    <row r="1367" spans="1:10">
      <c r="A1367" s="18" t="s">
        <v>184</v>
      </c>
      <c r="B1367" s="19">
        <v>2163</v>
      </c>
      <c r="C1367" s="19">
        <v>2163</v>
      </c>
      <c r="D1367" s="18" t="s">
        <v>531</v>
      </c>
      <c r="E1367" s="18" t="s">
        <v>1478</v>
      </c>
      <c r="F1367" s="18" t="s">
        <v>184</v>
      </c>
      <c r="G1367" s="19">
        <v>5012</v>
      </c>
      <c r="H1367" s="19">
        <v>5012</v>
      </c>
      <c r="I1367" s="18" t="s">
        <v>3550</v>
      </c>
      <c r="J1367" s="18" t="s">
        <v>3973</v>
      </c>
    </row>
    <row r="1368" spans="1:10">
      <c r="A1368" s="18" t="s">
        <v>184</v>
      </c>
      <c r="B1368" s="19">
        <v>2221</v>
      </c>
      <c r="C1368" s="19">
        <v>2221</v>
      </c>
      <c r="D1368" s="18" t="s">
        <v>531</v>
      </c>
      <c r="E1368" s="18" t="s">
        <v>3974</v>
      </c>
      <c r="F1368" s="18" t="s">
        <v>184</v>
      </c>
      <c r="G1368" s="19">
        <v>5355</v>
      </c>
      <c r="H1368" s="19">
        <v>5355</v>
      </c>
      <c r="I1368" s="18" t="s">
        <v>3550</v>
      </c>
      <c r="J1368" s="18" t="s">
        <v>3975</v>
      </c>
    </row>
    <row r="1369" spans="1:10">
      <c r="A1369" s="18" t="s">
        <v>184</v>
      </c>
      <c r="B1369" s="19">
        <v>2168</v>
      </c>
      <c r="C1369" s="19">
        <v>2168</v>
      </c>
      <c r="D1369" s="18" t="s">
        <v>531</v>
      </c>
      <c r="E1369" s="18" t="s">
        <v>3976</v>
      </c>
      <c r="F1369" s="18" t="s">
        <v>184</v>
      </c>
      <c r="G1369" s="19">
        <v>5070</v>
      </c>
      <c r="H1369" s="19">
        <v>5070</v>
      </c>
      <c r="I1369" s="18" t="s">
        <v>3550</v>
      </c>
      <c r="J1369" s="18" t="s">
        <v>3977</v>
      </c>
    </row>
    <row r="1370" spans="1:10">
      <c r="A1370" s="18" t="s">
        <v>184</v>
      </c>
      <c r="B1370" s="19">
        <v>2069</v>
      </c>
      <c r="C1370" s="19">
        <v>2069</v>
      </c>
      <c r="D1370" s="18" t="s">
        <v>531</v>
      </c>
      <c r="E1370" s="18" t="s">
        <v>3978</v>
      </c>
      <c r="F1370" s="18" t="s">
        <v>184</v>
      </c>
      <c r="G1370" s="19">
        <v>5049</v>
      </c>
      <c r="H1370" s="19">
        <v>5049</v>
      </c>
      <c r="I1370" s="18" t="s">
        <v>3550</v>
      </c>
      <c r="J1370" s="18" t="s">
        <v>3979</v>
      </c>
    </row>
    <row r="1371" spans="1:10">
      <c r="A1371" s="18" t="s">
        <v>184</v>
      </c>
      <c r="B1371" s="19">
        <v>2154</v>
      </c>
      <c r="C1371" s="19">
        <v>2154</v>
      </c>
      <c r="D1371" s="18" t="s">
        <v>531</v>
      </c>
      <c r="E1371" s="18" t="s">
        <v>2541</v>
      </c>
      <c r="F1371" s="18" t="s">
        <v>184</v>
      </c>
      <c r="G1371" s="19">
        <v>5043</v>
      </c>
      <c r="H1371" s="19">
        <v>5043</v>
      </c>
      <c r="I1371" s="18" t="s">
        <v>3550</v>
      </c>
      <c r="J1371" s="18" t="s">
        <v>3980</v>
      </c>
    </row>
    <row r="1372" spans="1:10">
      <c r="A1372" s="18" t="s">
        <v>184</v>
      </c>
      <c r="B1372" s="19">
        <v>2068</v>
      </c>
      <c r="C1372" s="19">
        <v>2068</v>
      </c>
      <c r="D1372" s="18" t="s">
        <v>531</v>
      </c>
      <c r="E1372" s="18" t="s">
        <v>3981</v>
      </c>
      <c r="F1372" s="18" t="s">
        <v>184</v>
      </c>
      <c r="G1372" s="19">
        <v>5033</v>
      </c>
      <c r="H1372" s="19">
        <v>5033</v>
      </c>
      <c r="I1372" s="18" t="s">
        <v>3550</v>
      </c>
      <c r="J1372" s="18" t="s">
        <v>3982</v>
      </c>
    </row>
    <row r="1373" spans="1:10">
      <c r="A1373" s="18" t="s">
        <v>184</v>
      </c>
      <c r="B1373" s="19">
        <v>2749</v>
      </c>
      <c r="C1373" s="19">
        <v>2749</v>
      </c>
      <c r="D1373" s="18" t="s">
        <v>531</v>
      </c>
      <c r="E1373" s="18" t="s">
        <v>3983</v>
      </c>
      <c r="F1373" s="18" t="s">
        <v>184</v>
      </c>
      <c r="G1373" s="19">
        <v>5033</v>
      </c>
      <c r="H1373" s="19">
        <v>5033</v>
      </c>
      <c r="I1373" s="18" t="s">
        <v>3550</v>
      </c>
      <c r="J1373" s="18" t="s">
        <v>3984</v>
      </c>
    </row>
    <row r="1374" spans="1:10">
      <c r="A1374" s="18" t="s">
        <v>184</v>
      </c>
      <c r="B1374" s="19">
        <v>2170</v>
      </c>
      <c r="C1374" s="19">
        <v>2170</v>
      </c>
      <c r="D1374" s="18" t="s">
        <v>531</v>
      </c>
      <c r="E1374" s="18" t="s">
        <v>3985</v>
      </c>
      <c r="F1374" s="18" t="s">
        <v>184</v>
      </c>
      <c r="G1374" s="19">
        <v>5068</v>
      </c>
      <c r="H1374" s="19">
        <v>5068</v>
      </c>
      <c r="I1374" s="18" t="s">
        <v>3550</v>
      </c>
      <c r="J1374" s="18" t="s">
        <v>3986</v>
      </c>
    </row>
    <row r="1375" spans="1:10">
      <c r="A1375" s="18" t="s">
        <v>184</v>
      </c>
      <c r="B1375" s="19">
        <v>2170</v>
      </c>
      <c r="C1375" s="19">
        <v>2170</v>
      </c>
      <c r="D1375" s="18" t="s">
        <v>531</v>
      </c>
      <c r="E1375" s="18" t="s">
        <v>3987</v>
      </c>
      <c r="F1375" s="18" t="s">
        <v>184</v>
      </c>
      <c r="G1375" s="19">
        <v>5170</v>
      </c>
      <c r="H1375" s="19">
        <v>5170</v>
      </c>
      <c r="I1375" s="18" t="s">
        <v>3550</v>
      </c>
      <c r="J1375" s="18" t="s">
        <v>3988</v>
      </c>
    </row>
    <row r="1376" spans="1:10">
      <c r="A1376" s="18" t="s">
        <v>184</v>
      </c>
      <c r="B1376" s="19">
        <v>2557</v>
      </c>
      <c r="C1376" s="19">
        <v>2557</v>
      </c>
      <c r="D1376" s="18" t="s">
        <v>531</v>
      </c>
      <c r="E1376" s="18" t="s">
        <v>3989</v>
      </c>
      <c r="F1376" s="18" t="s">
        <v>184</v>
      </c>
      <c r="G1376" s="19">
        <v>5095</v>
      </c>
      <c r="H1376" s="19">
        <v>5095</v>
      </c>
      <c r="I1376" s="18" t="s">
        <v>3550</v>
      </c>
      <c r="J1376" s="18" t="s">
        <v>3990</v>
      </c>
    </row>
    <row r="1377" spans="1:10">
      <c r="A1377" s="18" t="s">
        <v>184</v>
      </c>
      <c r="B1377" s="19">
        <v>2171</v>
      </c>
      <c r="C1377" s="19">
        <v>2171</v>
      </c>
      <c r="D1377" s="18" t="s">
        <v>531</v>
      </c>
      <c r="E1377" s="18" t="s">
        <v>3991</v>
      </c>
      <c r="F1377" s="18" t="s">
        <v>184</v>
      </c>
      <c r="G1377" s="19">
        <v>5069</v>
      </c>
      <c r="H1377" s="19">
        <v>5069</v>
      </c>
      <c r="I1377" s="18" t="s">
        <v>3550</v>
      </c>
      <c r="J1377" s="18" t="s">
        <v>1960</v>
      </c>
    </row>
    <row r="1378" spans="1:10">
      <c r="A1378" s="18" t="s">
        <v>184</v>
      </c>
      <c r="B1378" s="19">
        <v>2178</v>
      </c>
      <c r="C1378" s="19">
        <v>2178</v>
      </c>
      <c r="D1378" s="18" t="s">
        <v>531</v>
      </c>
      <c r="E1378" s="18" t="s">
        <v>3992</v>
      </c>
      <c r="F1378" s="18" t="s">
        <v>184</v>
      </c>
      <c r="G1378" s="19">
        <v>5171</v>
      </c>
      <c r="H1378" s="19">
        <v>5171</v>
      </c>
      <c r="I1378" s="18" t="s">
        <v>3550</v>
      </c>
      <c r="J1378" s="18" t="s">
        <v>3993</v>
      </c>
    </row>
    <row r="1379" spans="1:10">
      <c r="A1379" s="18" t="s">
        <v>184</v>
      </c>
      <c r="B1379" s="19">
        <v>2021</v>
      </c>
      <c r="C1379" s="19">
        <v>2021</v>
      </c>
      <c r="D1379" s="18" t="s">
        <v>531</v>
      </c>
      <c r="E1379" s="18" t="s">
        <v>3994</v>
      </c>
      <c r="F1379" s="18" t="s">
        <v>184</v>
      </c>
      <c r="G1379" s="19">
        <v>5171</v>
      </c>
      <c r="H1379" s="19">
        <v>5171</v>
      </c>
      <c r="I1379" s="18" t="s">
        <v>3550</v>
      </c>
      <c r="J1379" s="18" t="s">
        <v>3995</v>
      </c>
    </row>
    <row r="1380" spans="1:10">
      <c r="A1380" s="18" t="s">
        <v>184</v>
      </c>
      <c r="B1380" s="19">
        <v>2057</v>
      </c>
      <c r="C1380" s="19">
        <v>2057</v>
      </c>
      <c r="D1380" s="18" t="s">
        <v>531</v>
      </c>
      <c r="E1380" s="18" t="s">
        <v>3996</v>
      </c>
      <c r="F1380" s="18" t="s">
        <v>184</v>
      </c>
      <c r="G1380" s="19">
        <v>5081</v>
      </c>
      <c r="H1380" s="19">
        <v>5081</v>
      </c>
      <c r="I1380" s="18" t="s">
        <v>3550</v>
      </c>
      <c r="J1380" s="18" t="s">
        <v>3997</v>
      </c>
    </row>
    <row r="1381" spans="1:10">
      <c r="A1381" s="18" t="s">
        <v>184</v>
      </c>
      <c r="B1381" s="19">
        <v>2067</v>
      </c>
      <c r="C1381" s="19">
        <v>2067</v>
      </c>
      <c r="D1381" s="18" t="s">
        <v>531</v>
      </c>
      <c r="E1381" s="18" t="s">
        <v>3996</v>
      </c>
      <c r="F1381" s="18" t="s">
        <v>184</v>
      </c>
      <c r="G1381" s="19">
        <v>5081</v>
      </c>
      <c r="H1381" s="19">
        <v>5081</v>
      </c>
      <c r="I1381" s="18" t="s">
        <v>3550</v>
      </c>
      <c r="J1381" s="18" t="s">
        <v>3998</v>
      </c>
    </row>
    <row r="1382" spans="1:10">
      <c r="A1382" s="18" t="s">
        <v>184</v>
      </c>
      <c r="B1382" s="19">
        <v>2067</v>
      </c>
      <c r="C1382" s="19">
        <v>2067</v>
      </c>
      <c r="D1382" s="18" t="s">
        <v>531</v>
      </c>
      <c r="E1382" s="18" t="s">
        <v>3999</v>
      </c>
      <c r="F1382" s="18" t="s">
        <v>184</v>
      </c>
      <c r="G1382" s="19">
        <v>5039</v>
      </c>
      <c r="H1382" s="19">
        <v>5039</v>
      </c>
      <c r="I1382" s="18" t="s">
        <v>3550</v>
      </c>
      <c r="J1382" s="18" t="s">
        <v>4000</v>
      </c>
    </row>
    <row r="1383" spans="1:10">
      <c r="A1383" s="18" t="s">
        <v>184</v>
      </c>
      <c r="B1383" s="19">
        <v>2119</v>
      </c>
      <c r="C1383" s="19">
        <v>2119</v>
      </c>
      <c r="D1383" s="18" t="s">
        <v>531</v>
      </c>
      <c r="E1383" s="18" t="s">
        <v>3649</v>
      </c>
      <c r="F1383" s="18" t="s">
        <v>184</v>
      </c>
      <c r="G1383" s="19">
        <v>5039</v>
      </c>
      <c r="H1383" s="19">
        <v>5039</v>
      </c>
      <c r="I1383" s="18" t="s">
        <v>3550</v>
      </c>
      <c r="J1383" s="18" t="s">
        <v>4001</v>
      </c>
    </row>
    <row r="1384" spans="1:10">
      <c r="A1384" s="18" t="s">
        <v>184</v>
      </c>
      <c r="B1384" s="19">
        <v>2126</v>
      </c>
      <c r="C1384" s="19">
        <v>2126</v>
      </c>
      <c r="D1384" s="18" t="s">
        <v>531</v>
      </c>
      <c r="E1384" s="18" t="s">
        <v>4002</v>
      </c>
      <c r="F1384" s="18" t="s">
        <v>184</v>
      </c>
      <c r="G1384" s="19">
        <v>5031</v>
      </c>
      <c r="H1384" s="19">
        <v>5031</v>
      </c>
      <c r="I1384" s="18" t="s">
        <v>3550</v>
      </c>
      <c r="J1384" s="18" t="s">
        <v>4003</v>
      </c>
    </row>
    <row r="1385" spans="1:10">
      <c r="A1385" s="18" t="s">
        <v>184</v>
      </c>
      <c r="B1385" s="19">
        <v>2162</v>
      </c>
      <c r="C1385" s="19">
        <v>2162</v>
      </c>
      <c r="D1385" s="18" t="s">
        <v>531</v>
      </c>
      <c r="E1385" s="18" t="s">
        <v>4004</v>
      </c>
      <c r="F1385" s="18" t="s">
        <v>184</v>
      </c>
      <c r="G1385" s="19">
        <v>5031</v>
      </c>
      <c r="H1385" s="19">
        <v>5031</v>
      </c>
      <c r="I1385" s="18" t="s">
        <v>3550</v>
      </c>
      <c r="J1385" s="18" t="s">
        <v>4005</v>
      </c>
    </row>
    <row r="1386" spans="1:10">
      <c r="A1386" s="18" t="s">
        <v>184</v>
      </c>
      <c r="B1386" s="19">
        <v>2036</v>
      </c>
      <c r="C1386" s="19">
        <v>2036</v>
      </c>
      <c r="D1386" s="18" t="s">
        <v>531</v>
      </c>
      <c r="E1386" s="18" t="s">
        <v>1201</v>
      </c>
      <c r="F1386" s="18" t="s">
        <v>184</v>
      </c>
      <c r="G1386" s="19">
        <v>5034</v>
      </c>
      <c r="H1386" s="19">
        <v>5034</v>
      </c>
      <c r="I1386" s="18" t="s">
        <v>3550</v>
      </c>
      <c r="J1386" s="18" t="s">
        <v>4006</v>
      </c>
    </row>
    <row r="1387" spans="1:10">
      <c r="A1387" s="18" t="s">
        <v>184</v>
      </c>
      <c r="B1387" s="19">
        <v>2008</v>
      </c>
      <c r="C1387" s="19">
        <v>2008</v>
      </c>
      <c r="D1387" s="18" t="s">
        <v>531</v>
      </c>
      <c r="E1387" s="18" t="s">
        <v>4007</v>
      </c>
      <c r="F1387" s="18" t="s">
        <v>184</v>
      </c>
      <c r="G1387" s="19">
        <v>5062</v>
      </c>
      <c r="H1387" s="19">
        <v>5062</v>
      </c>
      <c r="I1387" s="18" t="s">
        <v>3550</v>
      </c>
      <c r="J1387" s="18" t="s">
        <v>4008</v>
      </c>
    </row>
    <row r="1388" spans="1:10">
      <c r="A1388" s="18" t="s">
        <v>184</v>
      </c>
      <c r="B1388" s="19">
        <v>2170</v>
      </c>
      <c r="C1388" s="19">
        <v>2170</v>
      </c>
      <c r="D1388" s="18" t="s">
        <v>531</v>
      </c>
      <c r="E1388" s="18" t="s">
        <v>4009</v>
      </c>
      <c r="F1388" s="18" t="s">
        <v>184</v>
      </c>
      <c r="G1388" s="19">
        <v>5062</v>
      </c>
      <c r="H1388" s="19">
        <v>5062</v>
      </c>
      <c r="I1388" s="18" t="s">
        <v>3550</v>
      </c>
      <c r="J1388" s="18" t="s">
        <v>4010</v>
      </c>
    </row>
    <row r="1389" spans="1:10">
      <c r="A1389" s="18" t="s">
        <v>184</v>
      </c>
      <c r="B1389" s="19">
        <v>2046</v>
      </c>
      <c r="C1389" s="19">
        <v>2046</v>
      </c>
      <c r="D1389" s="18" t="s">
        <v>531</v>
      </c>
      <c r="E1389" s="18" t="s">
        <v>4011</v>
      </c>
      <c r="F1389" s="18" t="s">
        <v>184</v>
      </c>
      <c r="G1389" s="19">
        <v>5043</v>
      </c>
      <c r="H1389" s="19">
        <v>5043</v>
      </c>
      <c r="I1389" s="18" t="s">
        <v>3550</v>
      </c>
      <c r="J1389" s="18" t="s">
        <v>2059</v>
      </c>
    </row>
    <row r="1390" spans="1:10">
      <c r="A1390" s="18" t="s">
        <v>184</v>
      </c>
      <c r="B1390" s="19">
        <v>2190</v>
      </c>
      <c r="C1390" s="19">
        <v>2190</v>
      </c>
      <c r="D1390" s="18" t="s">
        <v>531</v>
      </c>
      <c r="E1390" s="18" t="s">
        <v>4012</v>
      </c>
      <c r="F1390" s="18" t="s">
        <v>184</v>
      </c>
      <c r="G1390" s="19">
        <v>5169</v>
      </c>
      <c r="H1390" s="19">
        <v>5169</v>
      </c>
      <c r="I1390" s="18" t="s">
        <v>3550</v>
      </c>
      <c r="J1390" s="18" t="s">
        <v>4013</v>
      </c>
    </row>
    <row r="1391" spans="1:10">
      <c r="A1391" s="18" t="s">
        <v>184</v>
      </c>
      <c r="B1391" s="19">
        <v>2105</v>
      </c>
      <c r="C1391" s="19">
        <v>2105</v>
      </c>
      <c r="D1391" s="18" t="s">
        <v>531</v>
      </c>
      <c r="E1391" s="18" t="s">
        <v>4014</v>
      </c>
      <c r="F1391" s="18" t="s">
        <v>184</v>
      </c>
      <c r="G1391" s="19">
        <v>5092</v>
      </c>
      <c r="H1391" s="19">
        <v>5092</v>
      </c>
      <c r="I1391" s="18" t="s">
        <v>3550</v>
      </c>
      <c r="J1391" s="18" t="s">
        <v>4015</v>
      </c>
    </row>
    <row r="1392" spans="1:10">
      <c r="A1392" s="18" t="s">
        <v>184</v>
      </c>
      <c r="B1392" s="19">
        <v>2747</v>
      </c>
      <c r="C1392" s="19">
        <v>2747</v>
      </c>
      <c r="D1392" s="18" t="s">
        <v>531</v>
      </c>
      <c r="E1392" s="18" t="s">
        <v>4016</v>
      </c>
      <c r="F1392" s="18" t="s">
        <v>184</v>
      </c>
      <c r="G1392" s="19">
        <v>5092</v>
      </c>
      <c r="H1392" s="19">
        <v>5092</v>
      </c>
      <c r="I1392" s="18" t="s">
        <v>3550</v>
      </c>
      <c r="J1392" s="18" t="s">
        <v>4017</v>
      </c>
    </row>
    <row r="1393" spans="1:10">
      <c r="A1393" s="18" t="s">
        <v>184</v>
      </c>
      <c r="B1393" s="19">
        <v>2756</v>
      </c>
      <c r="C1393" s="19">
        <v>2756</v>
      </c>
      <c r="D1393" s="18" t="s">
        <v>531</v>
      </c>
      <c r="E1393" s="18" t="s">
        <v>4018</v>
      </c>
      <c r="F1393" s="18" t="s">
        <v>184</v>
      </c>
      <c r="G1393" s="19">
        <v>5092</v>
      </c>
      <c r="H1393" s="19">
        <v>5092</v>
      </c>
      <c r="I1393" s="18" t="s">
        <v>3550</v>
      </c>
      <c r="J1393" s="18" t="s">
        <v>4019</v>
      </c>
    </row>
    <row r="1394" spans="1:10">
      <c r="A1394" s="18" t="s">
        <v>184</v>
      </c>
      <c r="B1394" s="19">
        <v>2107</v>
      </c>
      <c r="C1394" s="19">
        <v>2107</v>
      </c>
      <c r="D1394" s="18" t="s">
        <v>531</v>
      </c>
      <c r="E1394" s="18" t="s">
        <v>4020</v>
      </c>
      <c r="F1394" s="18" t="s">
        <v>184</v>
      </c>
      <c r="G1394" s="19">
        <v>5092</v>
      </c>
      <c r="H1394" s="19">
        <v>5092</v>
      </c>
      <c r="I1394" s="18" t="s">
        <v>3550</v>
      </c>
      <c r="J1394" s="18" t="s">
        <v>4021</v>
      </c>
    </row>
    <row r="1395" spans="1:10">
      <c r="A1395" s="18" t="s">
        <v>184</v>
      </c>
      <c r="B1395" s="19">
        <v>2559</v>
      </c>
      <c r="C1395" s="19">
        <v>2559</v>
      </c>
      <c r="D1395" s="18" t="s">
        <v>531</v>
      </c>
      <c r="E1395" s="18" t="s">
        <v>4022</v>
      </c>
      <c r="F1395" s="18" t="s">
        <v>184</v>
      </c>
      <c r="G1395" s="19">
        <v>5162</v>
      </c>
      <c r="H1395" s="19">
        <v>5162</v>
      </c>
      <c r="I1395" s="18" t="s">
        <v>3550</v>
      </c>
      <c r="J1395" s="18" t="s">
        <v>4023</v>
      </c>
    </row>
    <row r="1396" spans="1:10">
      <c r="A1396" s="18" t="s">
        <v>184</v>
      </c>
      <c r="B1396" s="19">
        <v>2206</v>
      </c>
      <c r="C1396" s="19">
        <v>2206</v>
      </c>
      <c r="D1396" s="18" t="s">
        <v>531</v>
      </c>
      <c r="E1396" s="18" t="s">
        <v>4024</v>
      </c>
      <c r="F1396" s="18" t="s">
        <v>184</v>
      </c>
      <c r="G1396" s="19">
        <v>5043</v>
      </c>
      <c r="H1396" s="19">
        <v>5043</v>
      </c>
      <c r="I1396" s="18" t="s">
        <v>3550</v>
      </c>
      <c r="J1396" s="18" t="s">
        <v>4025</v>
      </c>
    </row>
    <row r="1397" spans="1:10">
      <c r="A1397" s="18" t="s">
        <v>184</v>
      </c>
      <c r="B1397" s="19">
        <v>2093</v>
      </c>
      <c r="C1397" s="19">
        <v>2093</v>
      </c>
      <c r="D1397" s="18" t="s">
        <v>531</v>
      </c>
      <c r="E1397" s="18" t="s">
        <v>863</v>
      </c>
      <c r="F1397" s="18" t="s">
        <v>184</v>
      </c>
      <c r="G1397" s="19">
        <v>5115</v>
      </c>
      <c r="H1397" s="19">
        <v>5115</v>
      </c>
      <c r="I1397" s="18" t="s">
        <v>3550</v>
      </c>
      <c r="J1397" s="18" t="s">
        <v>4026</v>
      </c>
    </row>
    <row r="1398" spans="1:10">
      <c r="A1398" s="18" t="s">
        <v>184</v>
      </c>
      <c r="B1398" s="19">
        <v>2031</v>
      </c>
      <c r="C1398" s="19">
        <v>2031</v>
      </c>
      <c r="D1398" s="18" t="s">
        <v>531</v>
      </c>
      <c r="E1398" s="18" t="s">
        <v>4027</v>
      </c>
      <c r="F1398" s="18" t="s">
        <v>184</v>
      </c>
      <c r="G1398" s="19">
        <v>5115</v>
      </c>
      <c r="H1398" s="19">
        <v>5115</v>
      </c>
      <c r="I1398" s="18" t="s">
        <v>3550</v>
      </c>
      <c r="J1398" s="18" t="s">
        <v>4028</v>
      </c>
    </row>
    <row r="1399" spans="1:10">
      <c r="A1399" s="18" t="s">
        <v>184</v>
      </c>
      <c r="B1399" s="19">
        <v>2031</v>
      </c>
      <c r="C1399" s="19">
        <v>2031</v>
      </c>
      <c r="D1399" s="18" t="s">
        <v>531</v>
      </c>
      <c r="E1399" s="18" t="s">
        <v>4029</v>
      </c>
      <c r="F1399" s="18" t="s">
        <v>184</v>
      </c>
      <c r="G1399" s="19">
        <v>5115</v>
      </c>
      <c r="H1399" s="19">
        <v>5115</v>
      </c>
      <c r="I1399" s="18" t="s">
        <v>3550</v>
      </c>
      <c r="J1399" s="18" t="s">
        <v>4030</v>
      </c>
    </row>
    <row r="1400" spans="1:10">
      <c r="A1400" s="18" t="s">
        <v>184</v>
      </c>
      <c r="B1400" s="19">
        <v>2142</v>
      </c>
      <c r="C1400" s="19">
        <v>2142</v>
      </c>
      <c r="D1400" s="18" t="s">
        <v>531</v>
      </c>
      <c r="E1400" s="18" t="s">
        <v>4031</v>
      </c>
      <c r="F1400" s="18" t="s">
        <v>184</v>
      </c>
      <c r="G1400" s="19">
        <v>5064</v>
      </c>
      <c r="H1400" s="19">
        <v>5064</v>
      </c>
      <c r="I1400" s="18" t="s">
        <v>3550</v>
      </c>
      <c r="J1400" s="18" t="s">
        <v>4032</v>
      </c>
    </row>
    <row r="1401" spans="1:10">
      <c r="A1401" s="18" t="s">
        <v>184</v>
      </c>
      <c r="B1401" s="19">
        <v>2761</v>
      </c>
      <c r="C1401" s="19">
        <v>2761</v>
      </c>
      <c r="D1401" s="18" t="s">
        <v>531</v>
      </c>
      <c r="E1401" s="18" t="s">
        <v>4033</v>
      </c>
      <c r="F1401" s="18" t="s">
        <v>184</v>
      </c>
      <c r="G1401" s="19">
        <v>5083</v>
      </c>
      <c r="H1401" s="19">
        <v>5083</v>
      </c>
      <c r="I1401" s="18" t="s">
        <v>3550</v>
      </c>
      <c r="J1401" s="18" t="s">
        <v>4034</v>
      </c>
    </row>
    <row r="1402" spans="1:10">
      <c r="A1402" s="18" t="s">
        <v>184</v>
      </c>
      <c r="B1402" s="19">
        <v>2097</v>
      </c>
      <c r="C1402" s="19">
        <v>2097</v>
      </c>
      <c r="D1402" s="18" t="s">
        <v>531</v>
      </c>
      <c r="E1402" s="18" t="s">
        <v>4035</v>
      </c>
      <c r="F1402" s="18" t="s">
        <v>184</v>
      </c>
      <c r="G1402" s="19">
        <v>5062</v>
      </c>
      <c r="H1402" s="19">
        <v>5062</v>
      </c>
      <c r="I1402" s="18" t="s">
        <v>3550</v>
      </c>
      <c r="J1402" s="18" t="s">
        <v>4036</v>
      </c>
    </row>
    <row r="1403" spans="1:10">
      <c r="A1403" s="18" t="s">
        <v>184</v>
      </c>
      <c r="B1403" s="19">
        <v>2097</v>
      </c>
      <c r="C1403" s="19">
        <v>2097</v>
      </c>
      <c r="D1403" s="18" t="s">
        <v>531</v>
      </c>
      <c r="E1403" s="18" t="s">
        <v>4037</v>
      </c>
      <c r="F1403" s="18" t="s">
        <v>184</v>
      </c>
      <c r="G1403" s="19">
        <v>5037</v>
      </c>
      <c r="H1403" s="19">
        <v>5037</v>
      </c>
      <c r="I1403" s="18" t="s">
        <v>3550</v>
      </c>
      <c r="J1403" s="18" t="s">
        <v>4038</v>
      </c>
    </row>
    <row r="1404" spans="1:10">
      <c r="A1404" s="18" t="s">
        <v>184</v>
      </c>
      <c r="B1404" s="19">
        <v>2097</v>
      </c>
      <c r="C1404" s="19">
        <v>2097</v>
      </c>
      <c r="D1404" s="18" t="s">
        <v>531</v>
      </c>
      <c r="E1404" s="18" t="s">
        <v>4039</v>
      </c>
      <c r="F1404" s="18" t="s">
        <v>184</v>
      </c>
      <c r="G1404" s="19">
        <v>5015</v>
      </c>
      <c r="H1404" s="19">
        <v>5015</v>
      </c>
      <c r="I1404" s="18" t="s">
        <v>3550</v>
      </c>
      <c r="J1404" s="18" t="s">
        <v>4040</v>
      </c>
    </row>
    <row r="1405" spans="1:10">
      <c r="A1405" s="18" t="s">
        <v>184</v>
      </c>
      <c r="B1405" s="19">
        <v>2097</v>
      </c>
      <c r="C1405" s="19">
        <v>2097</v>
      </c>
      <c r="D1405" s="18" t="s">
        <v>531</v>
      </c>
      <c r="E1405" s="18" t="s">
        <v>4041</v>
      </c>
      <c r="F1405" s="18" t="s">
        <v>184</v>
      </c>
      <c r="G1405" s="19">
        <v>5074</v>
      </c>
      <c r="H1405" s="19">
        <v>5074</v>
      </c>
      <c r="I1405" s="18" t="s">
        <v>3550</v>
      </c>
      <c r="J1405" s="18" t="s">
        <v>4042</v>
      </c>
    </row>
    <row r="1406" spans="1:10">
      <c r="A1406" s="18" t="s">
        <v>184</v>
      </c>
      <c r="B1406" s="19">
        <v>2760</v>
      </c>
      <c r="C1406" s="19">
        <v>2760</v>
      </c>
      <c r="D1406" s="18" t="s">
        <v>531</v>
      </c>
      <c r="E1406" s="18" t="s">
        <v>4043</v>
      </c>
      <c r="F1406" s="18" t="s">
        <v>184</v>
      </c>
      <c r="G1406" s="19">
        <v>5168</v>
      </c>
      <c r="H1406" s="19">
        <v>5168</v>
      </c>
      <c r="I1406" s="18" t="s">
        <v>3550</v>
      </c>
      <c r="J1406" s="18" t="s">
        <v>4044</v>
      </c>
    </row>
    <row r="1407" spans="1:10">
      <c r="A1407" s="18" t="s">
        <v>184</v>
      </c>
      <c r="B1407" s="19">
        <v>2226</v>
      </c>
      <c r="C1407" s="19">
        <v>2226</v>
      </c>
      <c r="D1407" s="18" t="s">
        <v>531</v>
      </c>
      <c r="E1407" s="18" t="s">
        <v>1522</v>
      </c>
      <c r="F1407" s="18" t="s">
        <v>184</v>
      </c>
      <c r="G1407" s="19">
        <v>5168</v>
      </c>
      <c r="H1407" s="19">
        <v>5168</v>
      </c>
      <c r="I1407" s="18" t="s">
        <v>3550</v>
      </c>
      <c r="J1407" s="18" t="s">
        <v>4045</v>
      </c>
    </row>
    <row r="1408" spans="1:10">
      <c r="A1408" s="18" t="s">
        <v>184</v>
      </c>
      <c r="B1408" s="19">
        <v>2137</v>
      </c>
      <c r="C1408" s="19">
        <v>2137</v>
      </c>
      <c r="D1408" s="18" t="s">
        <v>531</v>
      </c>
      <c r="E1408" s="18" t="s">
        <v>4046</v>
      </c>
      <c r="F1408" s="18" t="s">
        <v>184</v>
      </c>
      <c r="G1408" s="19">
        <v>5006</v>
      </c>
      <c r="H1408" s="19">
        <v>5006</v>
      </c>
      <c r="I1408" s="18" t="s">
        <v>3550</v>
      </c>
      <c r="J1408" s="18" t="s">
        <v>4047</v>
      </c>
    </row>
    <row r="1409" spans="1:10">
      <c r="A1409" s="18" t="s">
        <v>184</v>
      </c>
      <c r="B1409" s="19">
        <v>2138</v>
      </c>
      <c r="C1409" s="19">
        <v>2138</v>
      </c>
      <c r="D1409" s="18" t="s">
        <v>531</v>
      </c>
      <c r="E1409" s="18" t="s">
        <v>4048</v>
      </c>
      <c r="F1409" s="18" t="s">
        <v>184</v>
      </c>
      <c r="G1409" s="19">
        <v>5006</v>
      </c>
      <c r="H1409" s="19">
        <v>5006</v>
      </c>
      <c r="I1409" s="18" t="s">
        <v>3550</v>
      </c>
      <c r="J1409" s="18" t="s">
        <v>4049</v>
      </c>
    </row>
    <row r="1410" spans="1:10">
      <c r="A1410" s="18" t="s">
        <v>184</v>
      </c>
      <c r="B1410" s="19">
        <v>2200</v>
      </c>
      <c r="C1410" s="19">
        <v>2200</v>
      </c>
      <c r="D1410" s="18" t="s">
        <v>531</v>
      </c>
      <c r="E1410" s="18" t="s">
        <v>4050</v>
      </c>
      <c r="F1410" s="18" t="s">
        <v>184</v>
      </c>
      <c r="G1410" s="19">
        <v>5048</v>
      </c>
      <c r="H1410" s="19">
        <v>5048</v>
      </c>
      <c r="I1410" s="18" t="s">
        <v>3550</v>
      </c>
      <c r="J1410" s="18" t="s">
        <v>4051</v>
      </c>
    </row>
    <row r="1411" spans="1:10">
      <c r="A1411" s="18" t="s">
        <v>184</v>
      </c>
      <c r="B1411" s="19">
        <v>2221</v>
      </c>
      <c r="C1411" s="19">
        <v>2221</v>
      </c>
      <c r="D1411" s="18" t="s">
        <v>531</v>
      </c>
      <c r="E1411" s="18" t="s">
        <v>4052</v>
      </c>
      <c r="F1411" s="18" t="s">
        <v>184</v>
      </c>
      <c r="G1411" s="19">
        <v>5018</v>
      </c>
      <c r="H1411" s="19">
        <v>5018</v>
      </c>
      <c r="I1411" s="18" t="s">
        <v>3550</v>
      </c>
      <c r="J1411" s="18" t="s">
        <v>2789</v>
      </c>
    </row>
    <row r="1412" spans="1:10">
      <c r="A1412" s="18" t="s">
        <v>184</v>
      </c>
      <c r="B1412" s="19">
        <v>2145</v>
      </c>
      <c r="C1412" s="19">
        <v>2145</v>
      </c>
      <c r="D1412" s="18" t="s">
        <v>531</v>
      </c>
      <c r="E1412" s="18" t="s">
        <v>4053</v>
      </c>
      <c r="F1412" s="18" t="s">
        <v>184</v>
      </c>
      <c r="G1412" s="19">
        <v>5037</v>
      </c>
      <c r="H1412" s="19">
        <v>5037</v>
      </c>
      <c r="I1412" s="18" t="s">
        <v>3550</v>
      </c>
      <c r="J1412" s="18" t="s">
        <v>4054</v>
      </c>
    </row>
    <row r="1413" spans="1:10">
      <c r="A1413" s="18" t="s">
        <v>184</v>
      </c>
      <c r="B1413" s="19">
        <v>2034</v>
      </c>
      <c r="C1413" s="19">
        <v>2034</v>
      </c>
      <c r="D1413" s="18" t="s">
        <v>531</v>
      </c>
      <c r="E1413" s="18" t="s">
        <v>1530</v>
      </c>
      <c r="F1413" s="18" t="s">
        <v>184</v>
      </c>
      <c r="G1413" s="19">
        <v>5085</v>
      </c>
      <c r="H1413" s="19">
        <v>5085</v>
      </c>
      <c r="I1413" s="18" t="s">
        <v>3550</v>
      </c>
      <c r="J1413" s="18" t="s">
        <v>4055</v>
      </c>
    </row>
    <row r="1414" spans="1:10">
      <c r="A1414" s="18" t="s">
        <v>184</v>
      </c>
      <c r="B1414" s="19">
        <v>2749</v>
      </c>
      <c r="C1414" s="19">
        <v>2749</v>
      </c>
      <c r="D1414" s="18" t="s">
        <v>531</v>
      </c>
      <c r="E1414" s="18" t="s">
        <v>4056</v>
      </c>
      <c r="F1414" s="18" t="s">
        <v>184</v>
      </c>
      <c r="G1414" s="19">
        <v>5085</v>
      </c>
      <c r="H1414" s="19">
        <v>5085</v>
      </c>
      <c r="I1414" s="18" t="s">
        <v>3550</v>
      </c>
      <c r="J1414" s="18" t="s">
        <v>1347</v>
      </c>
    </row>
    <row r="1415" spans="1:10">
      <c r="A1415" s="18" t="s">
        <v>184</v>
      </c>
      <c r="B1415" s="19">
        <v>2090</v>
      </c>
      <c r="C1415" s="19">
        <v>2090</v>
      </c>
      <c r="D1415" s="18" t="s">
        <v>531</v>
      </c>
      <c r="E1415" s="18" t="s">
        <v>1053</v>
      </c>
      <c r="F1415" s="18" t="s">
        <v>184</v>
      </c>
      <c r="G1415" s="19">
        <v>5067</v>
      </c>
      <c r="H1415" s="19">
        <v>5067</v>
      </c>
      <c r="I1415" s="18" t="s">
        <v>3550</v>
      </c>
      <c r="J1415" s="18" t="s">
        <v>3221</v>
      </c>
    </row>
    <row r="1416" spans="1:10">
      <c r="A1416" s="18" t="s">
        <v>184</v>
      </c>
      <c r="B1416" s="19">
        <v>2090</v>
      </c>
      <c r="C1416" s="19">
        <v>2090</v>
      </c>
      <c r="D1416" s="18" t="s">
        <v>531</v>
      </c>
      <c r="E1416" s="18" t="s">
        <v>4057</v>
      </c>
      <c r="F1416" s="18" t="s">
        <v>184</v>
      </c>
      <c r="G1416" s="19">
        <v>5067</v>
      </c>
      <c r="H1416" s="19">
        <v>5067</v>
      </c>
      <c r="I1416" s="18" t="s">
        <v>3550</v>
      </c>
      <c r="J1416" s="18" t="s">
        <v>4058</v>
      </c>
    </row>
    <row r="1417" spans="1:10">
      <c r="A1417" s="18" t="s">
        <v>184</v>
      </c>
      <c r="B1417" s="19">
        <v>2090</v>
      </c>
      <c r="C1417" s="19">
        <v>2090</v>
      </c>
      <c r="D1417" s="18" t="s">
        <v>531</v>
      </c>
      <c r="E1417" s="18" t="s">
        <v>4059</v>
      </c>
      <c r="F1417" s="18" t="s">
        <v>184</v>
      </c>
      <c r="G1417" s="19">
        <v>5040</v>
      </c>
      <c r="H1417" s="19">
        <v>5040</v>
      </c>
      <c r="I1417" s="18" t="s">
        <v>3550</v>
      </c>
      <c r="J1417" s="18" t="s">
        <v>4060</v>
      </c>
    </row>
    <row r="1418" spans="1:10">
      <c r="A1418" s="18" t="s">
        <v>184</v>
      </c>
      <c r="B1418" s="19">
        <v>2099</v>
      </c>
      <c r="C1418" s="19">
        <v>2099</v>
      </c>
      <c r="D1418" s="18" t="s">
        <v>531</v>
      </c>
      <c r="E1418" s="18" t="s">
        <v>4061</v>
      </c>
      <c r="F1418" s="18" t="s">
        <v>184</v>
      </c>
      <c r="G1418" s="19">
        <v>5355</v>
      </c>
      <c r="H1418" s="19">
        <v>5355</v>
      </c>
      <c r="I1418" s="18" t="s">
        <v>3550</v>
      </c>
      <c r="J1418" s="18" t="s">
        <v>4062</v>
      </c>
    </row>
    <row r="1419" spans="1:10">
      <c r="A1419" s="18" t="s">
        <v>184</v>
      </c>
      <c r="B1419" s="19">
        <v>2230</v>
      </c>
      <c r="C1419" s="19">
        <v>2230</v>
      </c>
      <c r="D1419" s="18" t="s">
        <v>531</v>
      </c>
      <c r="E1419" s="18" t="s">
        <v>4063</v>
      </c>
      <c r="F1419" s="18" t="s">
        <v>184</v>
      </c>
      <c r="G1419" s="19">
        <v>5158</v>
      </c>
      <c r="H1419" s="19">
        <v>5158</v>
      </c>
      <c r="I1419" s="18" t="s">
        <v>3550</v>
      </c>
      <c r="J1419" s="18" t="s">
        <v>4064</v>
      </c>
    </row>
    <row r="1420" spans="1:10">
      <c r="A1420" s="18" t="s">
        <v>184</v>
      </c>
      <c r="B1420" s="19">
        <v>2065</v>
      </c>
      <c r="C1420" s="19">
        <v>2065</v>
      </c>
      <c r="D1420" s="18" t="s">
        <v>531</v>
      </c>
      <c r="E1420" s="18" t="s">
        <v>3215</v>
      </c>
      <c r="F1420" s="18" t="s">
        <v>184</v>
      </c>
      <c r="G1420" s="19">
        <v>5158</v>
      </c>
      <c r="H1420" s="19">
        <v>5158</v>
      </c>
      <c r="I1420" s="18" t="s">
        <v>3550</v>
      </c>
      <c r="J1420" s="18" t="s">
        <v>4065</v>
      </c>
    </row>
    <row r="1421" spans="1:10">
      <c r="A1421" s="18" t="s">
        <v>184</v>
      </c>
      <c r="B1421" s="19">
        <v>2132</v>
      </c>
      <c r="C1421" s="19">
        <v>2132</v>
      </c>
      <c r="D1421" s="18" t="s">
        <v>531</v>
      </c>
      <c r="E1421" s="18" t="s">
        <v>3685</v>
      </c>
      <c r="F1421" s="18" t="s">
        <v>184</v>
      </c>
      <c r="G1421" s="19">
        <v>5166</v>
      </c>
      <c r="H1421" s="19">
        <v>5166</v>
      </c>
      <c r="I1421" s="18" t="s">
        <v>3550</v>
      </c>
      <c r="J1421" s="18" t="s">
        <v>4066</v>
      </c>
    </row>
    <row r="1422" spans="1:10">
      <c r="A1422" s="18" t="s">
        <v>184</v>
      </c>
      <c r="B1422" s="19">
        <v>2133</v>
      </c>
      <c r="C1422" s="19">
        <v>2133</v>
      </c>
      <c r="D1422" s="18" t="s">
        <v>531</v>
      </c>
      <c r="E1422" s="18" t="s">
        <v>3687</v>
      </c>
      <c r="F1422" s="18" t="s">
        <v>184</v>
      </c>
      <c r="G1422" s="19">
        <v>5086</v>
      </c>
      <c r="H1422" s="19">
        <v>5086</v>
      </c>
      <c r="I1422" s="18" t="s">
        <v>3550</v>
      </c>
      <c r="J1422" s="18" t="s">
        <v>4067</v>
      </c>
    </row>
    <row r="1423" spans="1:10">
      <c r="A1423" s="18" t="s">
        <v>184</v>
      </c>
      <c r="B1423" s="19">
        <v>2096</v>
      </c>
      <c r="C1423" s="19">
        <v>2096</v>
      </c>
      <c r="D1423" s="18" t="s">
        <v>531</v>
      </c>
      <c r="E1423" s="18" t="s">
        <v>4068</v>
      </c>
      <c r="F1423" s="18" t="s">
        <v>184</v>
      </c>
      <c r="G1423" s="19">
        <v>5046</v>
      </c>
      <c r="H1423" s="19">
        <v>5046</v>
      </c>
      <c r="I1423" s="18" t="s">
        <v>3550</v>
      </c>
      <c r="J1423" s="18" t="s">
        <v>4069</v>
      </c>
    </row>
    <row r="1424" spans="1:10">
      <c r="A1424" s="18" t="s">
        <v>184</v>
      </c>
      <c r="B1424" s="19">
        <v>2567</v>
      </c>
      <c r="C1424" s="19">
        <v>2567</v>
      </c>
      <c r="D1424" s="18" t="s">
        <v>531</v>
      </c>
      <c r="E1424" s="18" t="s">
        <v>4070</v>
      </c>
      <c r="F1424" s="18" t="s">
        <v>184</v>
      </c>
      <c r="G1424" s="19">
        <v>5168</v>
      </c>
      <c r="H1424" s="19">
        <v>5168</v>
      </c>
      <c r="I1424" s="18" t="s">
        <v>3550</v>
      </c>
      <c r="J1424" s="18" t="s">
        <v>4071</v>
      </c>
    </row>
    <row r="1425" spans="1:10">
      <c r="A1425" s="18" t="s">
        <v>184</v>
      </c>
      <c r="B1425" s="19">
        <v>2032</v>
      </c>
      <c r="C1425" s="19">
        <v>2032</v>
      </c>
      <c r="D1425" s="18" t="s">
        <v>531</v>
      </c>
      <c r="E1425" s="18" t="s">
        <v>4072</v>
      </c>
      <c r="F1425" s="18" t="s">
        <v>184</v>
      </c>
      <c r="G1425" s="19">
        <v>5161</v>
      </c>
      <c r="H1425" s="19">
        <v>5161</v>
      </c>
      <c r="I1425" s="18" t="s">
        <v>3550</v>
      </c>
      <c r="J1425" s="18" t="s">
        <v>4073</v>
      </c>
    </row>
    <row r="1426" spans="1:10">
      <c r="A1426" s="18" t="s">
        <v>184</v>
      </c>
      <c r="B1426" s="19">
        <v>2027</v>
      </c>
      <c r="C1426" s="19">
        <v>2027</v>
      </c>
      <c r="D1426" s="18" t="s">
        <v>531</v>
      </c>
      <c r="E1426" s="18" t="s">
        <v>4074</v>
      </c>
      <c r="F1426" s="18" t="s">
        <v>184</v>
      </c>
      <c r="G1426" s="19">
        <v>5114</v>
      </c>
      <c r="H1426" s="19">
        <v>5114</v>
      </c>
      <c r="I1426" s="18" t="s">
        <v>3550</v>
      </c>
      <c r="J1426" s="18" t="s">
        <v>4075</v>
      </c>
    </row>
    <row r="1427" spans="1:10">
      <c r="A1427" s="18" t="s">
        <v>184</v>
      </c>
      <c r="B1427" s="19">
        <v>2010</v>
      </c>
      <c r="C1427" s="19">
        <v>2010</v>
      </c>
      <c r="D1427" s="18" t="s">
        <v>531</v>
      </c>
      <c r="E1427" s="18" t="s">
        <v>4076</v>
      </c>
      <c r="F1427" s="18" t="s">
        <v>184</v>
      </c>
      <c r="G1427" s="19">
        <v>5163</v>
      </c>
      <c r="H1427" s="19">
        <v>5163</v>
      </c>
      <c r="I1427" s="18" t="s">
        <v>3550</v>
      </c>
      <c r="J1427" s="18" t="s">
        <v>4077</v>
      </c>
    </row>
    <row r="1428" spans="1:10">
      <c r="A1428" s="18" t="s">
        <v>184</v>
      </c>
      <c r="B1428" s="19">
        <v>2008</v>
      </c>
      <c r="C1428" s="19">
        <v>2008</v>
      </c>
      <c r="D1428" s="18" t="s">
        <v>531</v>
      </c>
      <c r="E1428" s="18" t="s">
        <v>1568</v>
      </c>
      <c r="F1428" s="18" t="s">
        <v>184</v>
      </c>
      <c r="G1428" s="19">
        <v>5017</v>
      </c>
      <c r="H1428" s="19">
        <v>5017</v>
      </c>
      <c r="I1428" s="18" t="s">
        <v>3550</v>
      </c>
      <c r="J1428" s="18" t="s">
        <v>4078</v>
      </c>
    </row>
    <row r="1429" spans="1:10">
      <c r="A1429" s="18" t="s">
        <v>184</v>
      </c>
      <c r="B1429" s="19">
        <v>2085</v>
      </c>
      <c r="C1429" s="19">
        <v>2085</v>
      </c>
      <c r="D1429" s="18" t="s">
        <v>531</v>
      </c>
      <c r="E1429" s="18" t="s">
        <v>4079</v>
      </c>
      <c r="F1429" s="18" t="s">
        <v>184</v>
      </c>
      <c r="G1429" s="19">
        <v>5013</v>
      </c>
      <c r="H1429" s="19">
        <v>5013</v>
      </c>
      <c r="I1429" s="18" t="s">
        <v>3550</v>
      </c>
      <c r="J1429" s="18" t="s">
        <v>4080</v>
      </c>
    </row>
    <row r="1430" spans="1:10">
      <c r="A1430" s="18" t="s">
        <v>184</v>
      </c>
      <c r="B1430" s="19">
        <v>2000</v>
      </c>
      <c r="C1430" s="19">
        <v>2000</v>
      </c>
      <c r="D1430" s="18" t="s">
        <v>531</v>
      </c>
      <c r="E1430" s="18" t="s">
        <v>4081</v>
      </c>
      <c r="F1430" s="18" t="s">
        <v>184</v>
      </c>
      <c r="G1430" s="19">
        <v>5018</v>
      </c>
      <c r="H1430" s="19">
        <v>5018</v>
      </c>
      <c r="I1430" s="18" t="s">
        <v>3550</v>
      </c>
      <c r="J1430" s="18" t="s">
        <v>4082</v>
      </c>
    </row>
    <row r="1431" spans="1:10">
      <c r="A1431" s="18" t="s">
        <v>184</v>
      </c>
      <c r="B1431" s="19">
        <v>2761</v>
      </c>
      <c r="C1431" s="19">
        <v>2761</v>
      </c>
      <c r="D1431" s="18" t="s">
        <v>531</v>
      </c>
      <c r="E1431" s="18" t="s">
        <v>4083</v>
      </c>
      <c r="F1431" s="18" t="s">
        <v>184</v>
      </c>
      <c r="G1431" s="19">
        <v>5082</v>
      </c>
      <c r="H1431" s="19">
        <v>5082</v>
      </c>
      <c r="I1431" s="18" t="s">
        <v>3550</v>
      </c>
      <c r="J1431" s="18" t="s">
        <v>4084</v>
      </c>
    </row>
    <row r="1432" spans="1:10">
      <c r="A1432" s="18" t="s">
        <v>184</v>
      </c>
      <c r="B1432" s="19">
        <v>2099</v>
      </c>
      <c r="C1432" s="19">
        <v>2099</v>
      </c>
      <c r="D1432" s="18" t="s">
        <v>531</v>
      </c>
      <c r="E1432" s="18" t="s">
        <v>4085</v>
      </c>
      <c r="F1432" s="18" t="s">
        <v>184</v>
      </c>
      <c r="G1432" s="19">
        <v>5041</v>
      </c>
      <c r="H1432" s="19">
        <v>5041</v>
      </c>
      <c r="I1432" s="18" t="s">
        <v>3550</v>
      </c>
      <c r="J1432" s="18" t="s">
        <v>4086</v>
      </c>
    </row>
    <row r="1433" spans="1:10">
      <c r="A1433" s="18" t="s">
        <v>184</v>
      </c>
      <c r="B1433" s="19">
        <v>2565</v>
      </c>
      <c r="C1433" s="19">
        <v>2565</v>
      </c>
      <c r="D1433" s="18" t="s">
        <v>531</v>
      </c>
      <c r="E1433" s="18" t="s">
        <v>4087</v>
      </c>
      <c r="F1433" s="18" t="s">
        <v>184</v>
      </c>
      <c r="G1433" s="19">
        <v>5096</v>
      </c>
      <c r="H1433" s="19">
        <v>5096</v>
      </c>
      <c r="I1433" s="18" t="s">
        <v>3550</v>
      </c>
      <c r="J1433" s="18" t="s">
        <v>4088</v>
      </c>
    </row>
    <row r="1434" spans="1:10">
      <c r="A1434" s="18" t="s">
        <v>184</v>
      </c>
      <c r="B1434" s="19">
        <v>2114</v>
      </c>
      <c r="C1434" s="19">
        <v>2114</v>
      </c>
      <c r="D1434" s="18" t="s">
        <v>531</v>
      </c>
      <c r="E1434" s="18" t="s">
        <v>4089</v>
      </c>
      <c r="F1434" s="18" t="s">
        <v>184</v>
      </c>
      <c r="G1434" s="19">
        <v>5096</v>
      </c>
      <c r="H1434" s="19">
        <v>5096</v>
      </c>
      <c r="I1434" s="18" t="s">
        <v>3550</v>
      </c>
      <c r="J1434" s="18" t="s">
        <v>4090</v>
      </c>
    </row>
    <row r="1435" spans="1:10">
      <c r="A1435" s="18" t="s">
        <v>184</v>
      </c>
      <c r="B1435" s="19">
        <v>2112</v>
      </c>
      <c r="C1435" s="19">
        <v>2112</v>
      </c>
      <c r="D1435" s="18" t="s">
        <v>531</v>
      </c>
      <c r="E1435" s="18" t="s">
        <v>4091</v>
      </c>
      <c r="F1435" s="18" t="s">
        <v>184</v>
      </c>
      <c r="G1435" s="19">
        <v>5093</v>
      </c>
      <c r="H1435" s="19">
        <v>5093</v>
      </c>
      <c r="I1435" s="18" t="s">
        <v>3550</v>
      </c>
      <c r="J1435" s="18" t="s">
        <v>4092</v>
      </c>
    </row>
    <row r="1436" spans="1:10">
      <c r="A1436" s="18" t="s">
        <v>184</v>
      </c>
      <c r="B1436" s="19">
        <v>2114</v>
      </c>
      <c r="C1436" s="19">
        <v>2114</v>
      </c>
      <c r="D1436" s="18" t="s">
        <v>531</v>
      </c>
      <c r="E1436" s="18" t="s">
        <v>4093</v>
      </c>
      <c r="F1436" s="18" t="s">
        <v>184</v>
      </c>
      <c r="G1436" s="19">
        <v>5075</v>
      </c>
      <c r="H1436" s="19">
        <v>5075</v>
      </c>
      <c r="I1436" s="18" t="s">
        <v>3550</v>
      </c>
      <c r="J1436" s="18" t="s">
        <v>4094</v>
      </c>
    </row>
    <row r="1437" spans="1:10">
      <c r="A1437" s="18" t="s">
        <v>184</v>
      </c>
      <c r="B1437" s="19">
        <v>2770</v>
      </c>
      <c r="C1437" s="19">
        <v>2770</v>
      </c>
      <c r="D1437" s="18" t="s">
        <v>531</v>
      </c>
      <c r="E1437" s="18" t="s">
        <v>4095</v>
      </c>
      <c r="F1437" s="18" t="s">
        <v>184</v>
      </c>
      <c r="G1437" s="19">
        <v>5106</v>
      </c>
      <c r="H1437" s="19">
        <v>5106</v>
      </c>
      <c r="I1437" s="18" t="s">
        <v>3550</v>
      </c>
      <c r="J1437" s="18" t="s">
        <v>4096</v>
      </c>
    </row>
    <row r="1438" spans="1:10">
      <c r="A1438" s="18" t="s">
        <v>184</v>
      </c>
      <c r="B1438" s="19">
        <v>2229</v>
      </c>
      <c r="C1438" s="19">
        <v>2229</v>
      </c>
      <c r="D1438" s="18" t="s">
        <v>531</v>
      </c>
      <c r="E1438" s="18" t="s">
        <v>4097</v>
      </c>
      <c r="F1438" s="18" t="s">
        <v>184</v>
      </c>
      <c r="G1438" s="19">
        <v>5106</v>
      </c>
      <c r="H1438" s="19">
        <v>5106</v>
      </c>
      <c r="I1438" s="18" t="s">
        <v>3550</v>
      </c>
      <c r="J1438" s="18" t="s">
        <v>4098</v>
      </c>
    </row>
    <row r="1439" spans="1:10">
      <c r="A1439" s="18" t="s">
        <v>184</v>
      </c>
      <c r="B1439" s="19">
        <v>2219</v>
      </c>
      <c r="C1439" s="19">
        <v>2219</v>
      </c>
      <c r="D1439" s="18" t="s">
        <v>531</v>
      </c>
      <c r="E1439" s="18" t="s">
        <v>4099</v>
      </c>
      <c r="F1439" s="18" t="s">
        <v>184</v>
      </c>
      <c r="G1439" s="19">
        <v>5107</v>
      </c>
      <c r="H1439" s="19">
        <v>5107</v>
      </c>
      <c r="I1439" s="18" t="s">
        <v>3550</v>
      </c>
      <c r="J1439" s="18" t="s">
        <v>4100</v>
      </c>
    </row>
    <row r="1440" spans="1:10">
      <c r="A1440" s="18" t="s">
        <v>184</v>
      </c>
      <c r="B1440" s="19">
        <v>2767</v>
      </c>
      <c r="C1440" s="19">
        <v>2767</v>
      </c>
      <c r="D1440" s="18" t="s">
        <v>531</v>
      </c>
      <c r="E1440" s="18" t="s">
        <v>4101</v>
      </c>
      <c r="F1440" s="18" t="s">
        <v>184</v>
      </c>
      <c r="G1440" s="19">
        <v>5108</v>
      </c>
      <c r="H1440" s="19">
        <v>5108</v>
      </c>
      <c r="I1440" s="18" t="s">
        <v>3550</v>
      </c>
      <c r="J1440" s="18" t="s">
        <v>4102</v>
      </c>
    </row>
    <row r="1441" spans="1:10">
      <c r="A1441" s="18" t="s">
        <v>184</v>
      </c>
      <c r="B1441" s="19">
        <v>2028</v>
      </c>
      <c r="C1441" s="19">
        <v>2028</v>
      </c>
      <c r="D1441" s="18" t="s">
        <v>531</v>
      </c>
      <c r="E1441" s="18" t="s">
        <v>4103</v>
      </c>
      <c r="F1441" s="18" t="s">
        <v>184</v>
      </c>
      <c r="G1441" s="19">
        <v>5043</v>
      </c>
      <c r="H1441" s="19">
        <v>5043</v>
      </c>
      <c r="I1441" s="18" t="s">
        <v>3550</v>
      </c>
      <c r="J1441" s="18" t="s">
        <v>4104</v>
      </c>
    </row>
    <row r="1442" spans="1:10">
      <c r="A1442" s="18" t="s">
        <v>184</v>
      </c>
      <c r="B1442" s="19">
        <v>2030</v>
      </c>
      <c r="C1442" s="19">
        <v>2030</v>
      </c>
      <c r="D1442" s="18" t="s">
        <v>531</v>
      </c>
      <c r="E1442" s="18" t="s">
        <v>4105</v>
      </c>
      <c r="F1442" s="18" t="s">
        <v>184</v>
      </c>
      <c r="G1442" s="19">
        <v>5063</v>
      </c>
      <c r="H1442" s="19">
        <v>5063</v>
      </c>
      <c r="I1442" s="18" t="s">
        <v>3550</v>
      </c>
      <c r="J1442" s="18" t="s">
        <v>2690</v>
      </c>
    </row>
    <row r="1443" spans="1:10">
      <c r="A1443" s="18" t="s">
        <v>184</v>
      </c>
      <c r="B1443" s="19">
        <v>2047</v>
      </c>
      <c r="C1443" s="19">
        <v>2047</v>
      </c>
      <c r="D1443" s="18" t="s">
        <v>531</v>
      </c>
      <c r="E1443" s="18" t="s">
        <v>4106</v>
      </c>
      <c r="F1443" s="18" t="s">
        <v>184</v>
      </c>
      <c r="G1443" s="19">
        <v>5000</v>
      </c>
      <c r="H1443" s="19">
        <v>5000</v>
      </c>
      <c r="I1443" s="18" t="s">
        <v>3550</v>
      </c>
      <c r="J1443" s="18" t="s">
        <v>1438</v>
      </c>
    </row>
    <row r="1444" spans="1:10">
      <c r="A1444" s="18" t="s">
        <v>184</v>
      </c>
      <c r="B1444" s="19">
        <v>2084</v>
      </c>
      <c r="C1444" s="19">
        <v>2084</v>
      </c>
      <c r="D1444" s="18" t="s">
        <v>531</v>
      </c>
      <c r="E1444" s="18" t="s">
        <v>4107</v>
      </c>
      <c r="F1444" s="18" t="s">
        <v>184</v>
      </c>
      <c r="G1444" s="19">
        <v>5042</v>
      </c>
      <c r="H1444" s="19">
        <v>5042</v>
      </c>
      <c r="I1444" s="18" t="s">
        <v>3550</v>
      </c>
      <c r="J1444" s="18" t="s">
        <v>4108</v>
      </c>
    </row>
    <row r="1445" spans="1:10">
      <c r="A1445" s="18" t="s">
        <v>184</v>
      </c>
      <c r="B1445" s="19">
        <v>2203</v>
      </c>
      <c r="C1445" s="19">
        <v>2203</v>
      </c>
      <c r="D1445" s="18" t="s">
        <v>531</v>
      </c>
      <c r="E1445" s="18" t="s">
        <v>4109</v>
      </c>
      <c r="F1445" s="18" t="s">
        <v>184</v>
      </c>
      <c r="G1445" s="19">
        <v>5070</v>
      </c>
      <c r="H1445" s="19">
        <v>5070</v>
      </c>
      <c r="I1445" s="18" t="s">
        <v>3550</v>
      </c>
      <c r="J1445" s="18" t="s">
        <v>4110</v>
      </c>
    </row>
    <row r="1446" spans="1:10">
      <c r="A1446" s="18" t="s">
        <v>184</v>
      </c>
      <c r="B1446" s="19">
        <v>2117</v>
      </c>
      <c r="C1446" s="19">
        <v>2117</v>
      </c>
      <c r="D1446" s="18" t="s">
        <v>531</v>
      </c>
      <c r="E1446" s="18" t="s">
        <v>4111</v>
      </c>
      <c r="F1446" s="18" t="s">
        <v>184</v>
      </c>
      <c r="G1446" s="19">
        <v>5070</v>
      </c>
      <c r="H1446" s="19">
        <v>5070</v>
      </c>
      <c r="I1446" s="18" t="s">
        <v>3550</v>
      </c>
      <c r="J1446" s="18" t="s">
        <v>4112</v>
      </c>
    </row>
    <row r="1447" spans="1:10">
      <c r="A1447" s="18" t="s">
        <v>184</v>
      </c>
      <c r="B1447" s="19">
        <v>2117</v>
      </c>
      <c r="C1447" s="19">
        <v>2117</v>
      </c>
      <c r="D1447" s="18" t="s">
        <v>531</v>
      </c>
      <c r="E1447" s="18" t="s">
        <v>4113</v>
      </c>
      <c r="F1447" s="18" t="s">
        <v>184</v>
      </c>
      <c r="G1447" s="19">
        <v>5171</v>
      </c>
      <c r="H1447" s="19">
        <v>5171</v>
      </c>
      <c r="I1447" s="18" t="s">
        <v>3550</v>
      </c>
      <c r="J1447" s="18" t="s">
        <v>4114</v>
      </c>
    </row>
    <row r="1448" spans="1:10">
      <c r="A1448" s="18" t="s">
        <v>184</v>
      </c>
      <c r="B1448" s="19">
        <v>2158</v>
      </c>
      <c r="C1448" s="19">
        <v>2158</v>
      </c>
      <c r="D1448" s="18" t="s">
        <v>531</v>
      </c>
      <c r="E1448" s="18" t="s">
        <v>4115</v>
      </c>
      <c r="F1448" s="18" t="s">
        <v>184</v>
      </c>
      <c r="G1448" s="19">
        <v>5121</v>
      </c>
      <c r="H1448" s="19">
        <v>5121</v>
      </c>
      <c r="I1448" s="18" t="s">
        <v>3550</v>
      </c>
      <c r="J1448" s="18" t="s">
        <v>4116</v>
      </c>
    </row>
    <row r="1449" spans="1:10">
      <c r="A1449" s="18" t="s">
        <v>184</v>
      </c>
      <c r="B1449" s="19">
        <v>2558</v>
      </c>
      <c r="C1449" s="19">
        <v>2558</v>
      </c>
      <c r="D1449" s="18" t="s">
        <v>531</v>
      </c>
      <c r="E1449" s="18" t="s">
        <v>4117</v>
      </c>
      <c r="F1449" s="18" t="s">
        <v>184</v>
      </c>
      <c r="G1449" s="19">
        <v>5121</v>
      </c>
      <c r="H1449" s="19">
        <v>5121</v>
      </c>
      <c r="I1449" s="18" t="s">
        <v>3550</v>
      </c>
      <c r="J1449" s="18" t="s">
        <v>4118</v>
      </c>
    </row>
    <row r="1450" spans="1:10">
      <c r="A1450" s="18" t="s">
        <v>184</v>
      </c>
      <c r="B1450" s="19">
        <v>2206</v>
      </c>
      <c r="C1450" s="19">
        <v>2206</v>
      </c>
      <c r="D1450" s="18" t="s">
        <v>531</v>
      </c>
      <c r="E1450" s="18" t="s">
        <v>4119</v>
      </c>
      <c r="F1450" s="18" t="s">
        <v>184</v>
      </c>
      <c r="G1450" s="19">
        <v>5013</v>
      </c>
      <c r="H1450" s="19">
        <v>5013</v>
      </c>
      <c r="I1450" s="18" t="s">
        <v>3550</v>
      </c>
      <c r="J1450" s="18" t="s">
        <v>4120</v>
      </c>
    </row>
    <row r="1451" spans="1:10">
      <c r="A1451" s="18" t="s">
        <v>184</v>
      </c>
      <c r="B1451" s="19">
        <v>2213</v>
      </c>
      <c r="C1451" s="19">
        <v>2213</v>
      </c>
      <c r="D1451" s="18" t="s">
        <v>531</v>
      </c>
      <c r="E1451" s="18" t="s">
        <v>4121</v>
      </c>
      <c r="F1451" s="18" t="s">
        <v>184</v>
      </c>
      <c r="G1451" s="19">
        <v>5016</v>
      </c>
      <c r="H1451" s="19">
        <v>5016</v>
      </c>
      <c r="I1451" s="18" t="s">
        <v>3550</v>
      </c>
      <c r="J1451" s="18" t="s">
        <v>4122</v>
      </c>
    </row>
    <row r="1452" spans="1:10">
      <c r="A1452" s="18" t="s">
        <v>184</v>
      </c>
      <c r="B1452" s="19">
        <v>2071</v>
      </c>
      <c r="C1452" s="19">
        <v>2071</v>
      </c>
      <c r="D1452" s="18" t="s">
        <v>531</v>
      </c>
      <c r="E1452" s="18" t="s">
        <v>4123</v>
      </c>
      <c r="F1452" s="18" t="s">
        <v>184</v>
      </c>
      <c r="G1452" s="19">
        <v>5038</v>
      </c>
      <c r="H1452" s="19">
        <v>5038</v>
      </c>
      <c r="I1452" s="18" t="s">
        <v>3550</v>
      </c>
      <c r="J1452" s="18" t="s">
        <v>4124</v>
      </c>
    </row>
    <row r="1453" spans="1:10">
      <c r="A1453" s="18" t="s">
        <v>184</v>
      </c>
      <c r="B1453" s="19">
        <v>2070</v>
      </c>
      <c r="C1453" s="19">
        <v>2070</v>
      </c>
      <c r="D1453" s="18" t="s">
        <v>531</v>
      </c>
      <c r="E1453" s="18" t="s">
        <v>4125</v>
      </c>
      <c r="F1453" s="18" t="s">
        <v>184</v>
      </c>
      <c r="G1453" s="19">
        <v>5038</v>
      </c>
      <c r="H1453" s="19">
        <v>5038</v>
      </c>
      <c r="I1453" s="18" t="s">
        <v>3550</v>
      </c>
      <c r="J1453" s="18" t="s">
        <v>4126</v>
      </c>
    </row>
    <row r="1454" spans="1:10">
      <c r="A1454" s="18" t="s">
        <v>184</v>
      </c>
      <c r="B1454" s="19">
        <v>2113</v>
      </c>
      <c r="C1454" s="19">
        <v>2113</v>
      </c>
      <c r="D1454" s="18" t="s">
        <v>531</v>
      </c>
      <c r="E1454" s="18" t="s">
        <v>4127</v>
      </c>
      <c r="F1454" s="18" t="s">
        <v>184</v>
      </c>
      <c r="G1454" s="19">
        <v>5095</v>
      </c>
      <c r="H1454" s="19">
        <v>5095</v>
      </c>
      <c r="I1454" s="18" t="s">
        <v>3550</v>
      </c>
      <c r="J1454" s="18" t="s">
        <v>4128</v>
      </c>
    </row>
    <row r="1455" spans="1:10">
      <c r="A1455" s="18" t="s">
        <v>184</v>
      </c>
      <c r="B1455" s="19">
        <v>2766</v>
      </c>
      <c r="C1455" s="19">
        <v>2766</v>
      </c>
      <c r="D1455" s="18" t="s">
        <v>531</v>
      </c>
      <c r="E1455" s="18" t="s">
        <v>4129</v>
      </c>
      <c r="F1455" s="18" t="s">
        <v>184</v>
      </c>
      <c r="G1455" s="19">
        <v>5015</v>
      </c>
      <c r="H1455" s="19">
        <v>5015</v>
      </c>
      <c r="I1455" s="18" t="s">
        <v>3550</v>
      </c>
      <c r="J1455" s="18" t="s">
        <v>4130</v>
      </c>
    </row>
    <row r="1456" spans="1:10">
      <c r="A1456" s="18" t="s">
        <v>184</v>
      </c>
      <c r="B1456" s="19">
        <v>2004</v>
      </c>
      <c r="C1456" s="19">
        <v>2004</v>
      </c>
      <c r="D1456" s="18" t="s">
        <v>531</v>
      </c>
      <c r="E1456" s="18" t="s">
        <v>4131</v>
      </c>
      <c r="F1456" s="18" t="s">
        <v>184</v>
      </c>
      <c r="G1456" s="19">
        <v>5015</v>
      </c>
      <c r="H1456" s="19">
        <v>5015</v>
      </c>
      <c r="I1456" s="18" t="s">
        <v>3550</v>
      </c>
      <c r="J1456" s="18" t="s">
        <v>4132</v>
      </c>
    </row>
    <row r="1457" spans="1:10">
      <c r="A1457" s="18" t="s">
        <v>184</v>
      </c>
      <c r="B1457" s="19">
        <v>2036</v>
      </c>
      <c r="C1457" s="19">
        <v>2036</v>
      </c>
      <c r="D1457" s="18" t="s">
        <v>531</v>
      </c>
      <c r="E1457" s="18" t="s">
        <v>4133</v>
      </c>
      <c r="F1457" s="18" t="s">
        <v>184</v>
      </c>
      <c r="G1457" s="19">
        <v>5015</v>
      </c>
      <c r="H1457" s="19">
        <v>5015</v>
      </c>
      <c r="I1457" s="18" t="s">
        <v>3550</v>
      </c>
      <c r="J1457" s="18" t="s">
        <v>4134</v>
      </c>
    </row>
    <row r="1458" spans="1:10">
      <c r="A1458" s="18" t="s">
        <v>184</v>
      </c>
      <c r="B1458" s="19">
        <v>2018</v>
      </c>
      <c r="C1458" s="19">
        <v>2018</v>
      </c>
      <c r="D1458" s="18" t="s">
        <v>531</v>
      </c>
      <c r="E1458" s="18" t="s">
        <v>4135</v>
      </c>
      <c r="F1458" s="18" t="s">
        <v>184</v>
      </c>
      <c r="G1458" s="19">
        <v>5167</v>
      </c>
      <c r="H1458" s="19">
        <v>5167</v>
      </c>
      <c r="I1458" s="18" t="s">
        <v>3550</v>
      </c>
      <c r="J1458" s="18" t="s">
        <v>4136</v>
      </c>
    </row>
    <row r="1459" spans="1:10">
      <c r="A1459" s="18" t="s">
        <v>184</v>
      </c>
      <c r="B1459" s="19">
        <v>2122</v>
      </c>
      <c r="C1459" s="19">
        <v>2122</v>
      </c>
      <c r="D1459" s="18" t="s">
        <v>531</v>
      </c>
      <c r="E1459" s="18" t="s">
        <v>3713</v>
      </c>
      <c r="F1459" s="18" t="s">
        <v>184</v>
      </c>
      <c r="G1459" s="19">
        <v>5167</v>
      </c>
      <c r="H1459" s="19">
        <v>5167</v>
      </c>
      <c r="I1459" s="18" t="s">
        <v>3550</v>
      </c>
      <c r="J1459" s="18" t="s">
        <v>4137</v>
      </c>
    </row>
    <row r="1460" spans="1:10">
      <c r="A1460" s="18" t="s">
        <v>184</v>
      </c>
      <c r="B1460" s="19">
        <v>2176</v>
      </c>
      <c r="C1460" s="19">
        <v>2176</v>
      </c>
      <c r="D1460" s="18" t="s">
        <v>531</v>
      </c>
      <c r="E1460" s="18" t="s">
        <v>4138</v>
      </c>
      <c r="F1460" s="18" t="s">
        <v>184</v>
      </c>
      <c r="G1460" s="19">
        <v>5160</v>
      </c>
      <c r="H1460" s="19">
        <v>5160</v>
      </c>
      <c r="I1460" s="18" t="s">
        <v>3550</v>
      </c>
      <c r="J1460" s="18" t="s">
        <v>4139</v>
      </c>
    </row>
    <row r="1461" spans="1:10">
      <c r="A1461" s="18" t="s">
        <v>184</v>
      </c>
      <c r="B1461" s="19">
        <v>2027</v>
      </c>
      <c r="C1461" s="19">
        <v>2027</v>
      </c>
      <c r="D1461" s="18" t="s">
        <v>531</v>
      </c>
      <c r="E1461" s="18" t="s">
        <v>4140</v>
      </c>
      <c r="F1461" s="18" t="s">
        <v>184</v>
      </c>
      <c r="G1461" s="19">
        <v>5173</v>
      </c>
      <c r="H1461" s="19">
        <v>5173</v>
      </c>
      <c r="I1461" s="18" t="s">
        <v>3550</v>
      </c>
      <c r="J1461" s="18" t="s">
        <v>4141</v>
      </c>
    </row>
    <row r="1462" spans="1:10">
      <c r="A1462" s="18" t="s">
        <v>184</v>
      </c>
      <c r="B1462" s="19">
        <v>2174</v>
      </c>
      <c r="C1462" s="19">
        <v>2174</v>
      </c>
      <c r="D1462" s="18" t="s">
        <v>531</v>
      </c>
      <c r="E1462" s="18" t="s">
        <v>4142</v>
      </c>
      <c r="F1462" s="18" t="s">
        <v>184</v>
      </c>
      <c r="G1462" s="19">
        <v>5082</v>
      </c>
      <c r="H1462" s="19">
        <v>5082</v>
      </c>
      <c r="I1462" s="18" t="s">
        <v>3550</v>
      </c>
      <c r="J1462" s="18" t="s">
        <v>3226</v>
      </c>
    </row>
    <row r="1463" spans="1:10">
      <c r="A1463" s="18" t="s">
        <v>184</v>
      </c>
      <c r="B1463" s="19">
        <v>2101</v>
      </c>
      <c r="C1463" s="19">
        <v>2101</v>
      </c>
      <c r="D1463" s="18" t="s">
        <v>531</v>
      </c>
      <c r="E1463" s="18" t="s">
        <v>4143</v>
      </c>
      <c r="F1463" s="18" t="s">
        <v>184</v>
      </c>
      <c r="G1463" s="19">
        <v>5082</v>
      </c>
      <c r="H1463" s="19">
        <v>5082</v>
      </c>
      <c r="I1463" s="18" t="s">
        <v>3550</v>
      </c>
      <c r="J1463" s="18" t="s">
        <v>4144</v>
      </c>
    </row>
    <row r="1464" spans="1:10">
      <c r="A1464" s="18" t="s">
        <v>184</v>
      </c>
      <c r="B1464" s="19">
        <v>2570</v>
      </c>
      <c r="C1464" s="19">
        <v>2570</v>
      </c>
      <c r="D1464" s="18" t="s">
        <v>531</v>
      </c>
      <c r="E1464" s="18" t="s">
        <v>4145</v>
      </c>
      <c r="F1464" s="18" t="s">
        <v>184</v>
      </c>
      <c r="G1464" s="19">
        <v>5082</v>
      </c>
      <c r="H1464" s="19">
        <v>5082</v>
      </c>
      <c r="I1464" s="18" t="s">
        <v>3550</v>
      </c>
      <c r="J1464" s="18" t="s">
        <v>4146</v>
      </c>
    </row>
    <row r="1465" spans="1:10">
      <c r="A1465" s="18" t="s">
        <v>184</v>
      </c>
      <c r="B1465" s="19">
        <v>2011</v>
      </c>
      <c r="C1465" s="19">
        <v>2011</v>
      </c>
      <c r="D1465" s="18" t="s">
        <v>531</v>
      </c>
      <c r="E1465" s="18" t="s">
        <v>4147</v>
      </c>
      <c r="F1465" s="18" t="s">
        <v>184</v>
      </c>
      <c r="G1465" s="19">
        <v>5014</v>
      </c>
      <c r="H1465" s="19">
        <v>5014</v>
      </c>
      <c r="I1465" s="18" t="s">
        <v>3550</v>
      </c>
      <c r="J1465" s="18" t="s">
        <v>4148</v>
      </c>
    </row>
    <row r="1466" spans="1:10">
      <c r="A1466" s="18" t="s">
        <v>184</v>
      </c>
      <c r="B1466" s="19">
        <v>2171</v>
      </c>
      <c r="C1466" s="19">
        <v>2171</v>
      </c>
      <c r="D1466" s="18" t="s">
        <v>531</v>
      </c>
      <c r="E1466" s="18" t="s">
        <v>4149</v>
      </c>
      <c r="F1466" s="18" t="s">
        <v>184</v>
      </c>
      <c r="G1466" s="19">
        <v>5097</v>
      </c>
      <c r="H1466" s="19">
        <v>5097</v>
      </c>
      <c r="I1466" s="18" t="s">
        <v>3550</v>
      </c>
      <c r="J1466" s="18" t="s">
        <v>4150</v>
      </c>
    </row>
    <row r="1467" spans="1:10">
      <c r="A1467" s="18" t="s">
        <v>184</v>
      </c>
      <c r="B1467" s="19">
        <v>2770</v>
      </c>
      <c r="C1467" s="19">
        <v>2770</v>
      </c>
      <c r="D1467" s="18" t="s">
        <v>531</v>
      </c>
      <c r="E1467" s="18" t="s">
        <v>4151</v>
      </c>
      <c r="F1467" s="18" t="s">
        <v>184</v>
      </c>
      <c r="G1467" s="19">
        <v>5010</v>
      </c>
      <c r="H1467" s="19">
        <v>5010</v>
      </c>
      <c r="I1467" s="18" t="s">
        <v>3550</v>
      </c>
      <c r="J1467" s="18" t="s">
        <v>4152</v>
      </c>
    </row>
    <row r="1468" spans="1:10">
      <c r="A1468" s="18" t="s">
        <v>184</v>
      </c>
      <c r="B1468" s="19">
        <v>2750</v>
      </c>
      <c r="C1468" s="19">
        <v>2750</v>
      </c>
      <c r="D1468" s="18" t="s">
        <v>531</v>
      </c>
      <c r="E1468" s="18" t="s">
        <v>2953</v>
      </c>
      <c r="F1468" s="18" t="s">
        <v>184</v>
      </c>
      <c r="G1468" s="19">
        <v>5942</v>
      </c>
      <c r="H1468" s="19">
        <v>5942</v>
      </c>
      <c r="I1468" s="18" t="s">
        <v>3550</v>
      </c>
      <c r="J1468" s="18" t="s">
        <v>4152</v>
      </c>
    </row>
    <row r="1469" spans="1:10">
      <c r="A1469" s="18" t="s">
        <v>184</v>
      </c>
      <c r="B1469" s="19">
        <v>2750</v>
      </c>
      <c r="C1469" s="19">
        <v>2750</v>
      </c>
      <c r="D1469" s="18" t="s">
        <v>531</v>
      </c>
      <c r="E1469" s="18" t="s">
        <v>4153</v>
      </c>
      <c r="F1469" s="18" t="s">
        <v>184</v>
      </c>
      <c r="G1469" s="19">
        <v>5010</v>
      </c>
      <c r="H1469" s="19">
        <v>5010</v>
      </c>
      <c r="I1469" s="18" t="s">
        <v>3550</v>
      </c>
      <c r="J1469" s="18" t="s">
        <v>4154</v>
      </c>
    </row>
    <row r="1470" spans="1:10">
      <c r="A1470" s="18" t="s">
        <v>184</v>
      </c>
      <c r="B1470" s="19">
        <v>2136</v>
      </c>
      <c r="C1470" s="19">
        <v>2136</v>
      </c>
      <c r="D1470" s="18" t="s">
        <v>531</v>
      </c>
      <c r="E1470" s="18" t="s">
        <v>3740</v>
      </c>
      <c r="F1470" s="18" t="s">
        <v>184</v>
      </c>
      <c r="G1470" s="19">
        <v>5118</v>
      </c>
      <c r="H1470" s="19">
        <v>5118</v>
      </c>
      <c r="I1470" s="18" t="s">
        <v>3550</v>
      </c>
      <c r="J1470" s="18" t="s">
        <v>1464</v>
      </c>
    </row>
    <row r="1471" spans="1:10">
      <c r="A1471" s="18" t="s">
        <v>184</v>
      </c>
      <c r="B1471" s="19">
        <v>2133</v>
      </c>
      <c r="C1471" s="19">
        <v>2133</v>
      </c>
      <c r="D1471" s="18" t="s">
        <v>531</v>
      </c>
      <c r="E1471" s="18" t="s">
        <v>4155</v>
      </c>
      <c r="F1471" s="18" t="s">
        <v>184</v>
      </c>
      <c r="G1471" s="19">
        <v>5008</v>
      </c>
      <c r="H1471" s="19">
        <v>5008</v>
      </c>
      <c r="I1471" s="18" t="s">
        <v>3550</v>
      </c>
      <c r="J1471" s="18" t="s">
        <v>4156</v>
      </c>
    </row>
    <row r="1472" spans="1:10">
      <c r="A1472" s="18" t="s">
        <v>184</v>
      </c>
      <c r="B1472" s="19">
        <v>2233</v>
      </c>
      <c r="C1472" s="19">
        <v>2233</v>
      </c>
      <c r="D1472" s="18" t="s">
        <v>531</v>
      </c>
      <c r="E1472" s="18" t="s">
        <v>4157</v>
      </c>
      <c r="F1472" s="18" t="s">
        <v>184</v>
      </c>
      <c r="G1472" s="19">
        <v>5161</v>
      </c>
      <c r="H1472" s="19">
        <v>5161</v>
      </c>
      <c r="I1472" s="18" t="s">
        <v>3550</v>
      </c>
      <c r="J1472" s="18" t="s">
        <v>4158</v>
      </c>
    </row>
    <row r="1473" spans="1:10">
      <c r="A1473" s="18" t="s">
        <v>184</v>
      </c>
      <c r="B1473" s="19">
        <v>2560</v>
      </c>
      <c r="C1473" s="19">
        <v>2560</v>
      </c>
      <c r="D1473" s="18" t="s">
        <v>531</v>
      </c>
      <c r="E1473" s="18" t="s">
        <v>4159</v>
      </c>
      <c r="F1473" s="18" t="s">
        <v>184</v>
      </c>
      <c r="G1473" s="19">
        <v>5161</v>
      </c>
      <c r="H1473" s="19">
        <v>5161</v>
      </c>
      <c r="I1473" s="18" t="s">
        <v>3550</v>
      </c>
      <c r="J1473" s="18" t="s">
        <v>4160</v>
      </c>
    </row>
    <row r="1474" spans="1:10">
      <c r="A1474" s="18" t="s">
        <v>184</v>
      </c>
      <c r="B1474" s="19">
        <v>2042</v>
      </c>
      <c r="C1474" s="19">
        <v>2042</v>
      </c>
      <c r="D1474" s="18" t="s">
        <v>531</v>
      </c>
      <c r="E1474" s="18" t="s">
        <v>4161</v>
      </c>
      <c r="F1474" s="18" t="s">
        <v>184</v>
      </c>
      <c r="G1474" s="19">
        <v>5033</v>
      </c>
      <c r="H1474" s="19">
        <v>5033</v>
      </c>
      <c r="I1474" s="18" t="s">
        <v>3550</v>
      </c>
      <c r="J1474" s="18" t="s">
        <v>942</v>
      </c>
    </row>
    <row r="1475" spans="1:10">
      <c r="A1475" s="18" t="s">
        <v>184</v>
      </c>
      <c r="B1475" s="19">
        <v>2121</v>
      </c>
      <c r="C1475" s="19">
        <v>2121</v>
      </c>
      <c r="D1475" s="18" t="s">
        <v>531</v>
      </c>
      <c r="E1475" s="18" t="s">
        <v>2430</v>
      </c>
      <c r="F1475" s="18" t="s">
        <v>184</v>
      </c>
      <c r="G1475" s="19">
        <v>5097</v>
      </c>
      <c r="H1475" s="19">
        <v>5097</v>
      </c>
      <c r="I1475" s="18" t="s">
        <v>3550</v>
      </c>
      <c r="J1475" s="18" t="s">
        <v>4162</v>
      </c>
    </row>
    <row r="1476" spans="1:10">
      <c r="A1476" s="18" t="s">
        <v>184</v>
      </c>
      <c r="B1476" s="19">
        <v>2115</v>
      </c>
      <c r="C1476" s="19">
        <v>2115</v>
      </c>
      <c r="D1476" s="18" t="s">
        <v>531</v>
      </c>
      <c r="E1476" s="18" t="s">
        <v>4163</v>
      </c>
      <c r="F1476" s="18" t="s">
        <v>184</v>
      </c>
      <c r="G1476" s="19">
        <v>5008</v>
      </c>
      <c r="H1476" s="19">
        <v>5008</v>
      </c>
      <c r="I1476" s="18" t="s">
        <v>3550</v>
      </c>
      <c r="J1476" s="18" t="s">
        <v>4164</v>
      </c>
    </row>
    <row r="1477" spans="1:10">
      <c r="A1477" s="18" t="s">
        <v>184</v>
      </c>
      <c r="B1477" s="19">
        <v>2759</v>
      </c>
      <c r="C1477" s="19">
        <v>2759</v>
      </c>
      <c r="D1477" s="18" t="s">
        <v>531</v>
      </c>
      <c r="E1477" s="18" t="s">
        <v>4165</v>
      </c>
      <c r="F1477" s="18" t="s">
        <v>184</v>
      </c>
      <c r="G1477" s="19">
        <v>5067</v>
      </c>
      <c r="H1477" s="19">
        <v>5067</v>
      </c>
      <c r="I1477" s="18" t="s">
        <v>3550</v>
      </c>
      <c r="J1477" s="18" t="s">
        <v>4166</v>
      </c>
    </row>
    <row r="1478" spans="1:10">
      <c r="A1478" s="18" t="s">
        <v>184</v>
      </c>
      <c r="B1478" s="19">
        <v>2043</v>
      </c>
      <c r="C1478" s="19">
        <v>2043</v>
      </c>
      <c r="D1478" s="18" t="s">
        <v>531</v>
      </c>
      <c r="E1478" s="18" t="s">
        <v>4167</v>
      </c>
      <c r="F1478" s="18" t="s">
        <v>184</v>
      </c>
      <c r="G1478" s="19">
        <v>5350</v>
      </c>
      <c r="H1478" s="19">
        <v>5350</v>
      </c>
      <c r="I1478" s="18" t="s">
        <v>3550</v>
      </c>
      <c r="J1478" s="18" t="s">
        <v>4168</v>
      </c>
    </row>
    <row r="1479" spans="1:10">
      <c r="A1479" s="18" t="s">
        <v>184</v>
      </c>
      <c r="B1479" s="19">
        <v>2558</v>
      </c>
      <c r="C1479" s="19">
        <v>2558</v>
      </c>
      <c r="D1479" s="18" t="s">
        <v>531</v>
      </c>
      <c r="E1479" s="18" t="s">
        <v>4169</v>
      </c>
      <c r="F1479" s="18" t="s">
        <v>184</v>
      </c>
      <c r="G1479" s="19">
        <v>5013</v>
      </c>
      <c r="H1479" s="19">
        <v>5013</v>
      </c>
      <c r="I1479" s="18" t="s">
        <v>3550</v>
      </c>
      <c r="J1479" s="18" t="s">
        <v>4170</v>
      </c>
    </row>
    <row r="1480" spans="1:10">
      <c r="A1480" s="18" t="s">
        <v>184</v>
      </c>
      <c r="B1480" s="19">
        <v>2015</v>
      </c>
      <c r="C1480" s="19">
        <v>2015</v>
      </c>
      <c r="D1480" s="18" t="s">
        <v>531</v>
      </c>
      <c r="E1480" s="18" t="s">
        <v>4171</v>
      </c>
      <c r="F1480" s="18" t="s">
        <v>184</v>
      </c>
      <c r="G1480" s="19">
        <v>5013</v>
      </c>
      <c r="H1480" s="19">
        <v>5013</v>
      </c>
      <c r="I1480" s="18" t="s">
        <v>3550</v>
      </c>
      <c r="J1480" s="18" t="s">
        <v>4172</v>
      </c>
    </row>
    <row r="1481" spans="1:10">
      <c r="A1481" s="18" t="s">
        <v>184</v>
      </c>
      <c r="B1481" s="19">
        <v>2165</v>
      </c>
      <c r="C1481" s="19">
        <v>2165</v>
      </c>
      <c r="D1481" s="18" t="s">
        <v>531</v>
      </c>
      <c r="E1481" s="18" t="s">
        <v>971</v>
      </c>
      <c r="F1481" s="18" t="s">
        <v>184</v>
      </c>
      <c r="G1481" s="19">
        <v>5371</v>
      </c>
      <c r="H1481" s="19">
        <v>5371</v>
      </c>
      <c r="I1481" s="18" t="s">
        <v>3550</v>
      </c>
      <c r="J1481" s="18" t="s">
        <v>4173</v>
      </c>
    </row>
    <row r="1482" spans="1:10">
      <c r="A1482" s="18" t="s">
        <v>184</v>
      </c>
      <c r="B1482" s="19">
        <v>2165</v>
      </c>
      <c r="C1482" s="19">
        <v>2165</v>
      </c>
      <c r="D1482" s="18" t="s">
        <v>531</v>
      </c>
      <c r="E1482" s="18" t="s">
        <v>4174</v>
      </c>
      <c r="F1482" s="18" t="s">
        <v>184</v>
      </c>
      <c r="G1482" s="19">
        <v>5072</v>
      </c>
      <c r="H1482" s="19">
        <v>5072</v>
      </c>
      <c r="I1482" s="18" t="s">
        <v>3550</v>
      </c>
      <c r="J1482" s="18" t="s">
        <v>4175</v>
      </c>
    </row>
    <row r="1483" spans="1:10">
      <c r="A1483" s="18" t="s">
        <v>184</v>
      </c>
      <c r="B1483" s="19">
        <v>2165</v>
      </c>
      <c r="C1483" s="19">
        <v>2165</v>
      </c>
      <c r="D1483" s="18" t="s">
        <v>531</v>
      </c>
      <c r="E1483" s="18" t="s">
        <v>4176</v>
      </c>
      <c r="F1483" s="18" t="s">
        <v>184</v>
      </c>
      <c r="G1483" s="19">
        <v>5073</v>
      </c>
      <c r="H1483" s="19">
        <v>5073</v>
      </c>
      <c r="I1483" s="18" t="s">
        <v>3550</v>
      </c>
      <c r="J1483" s="18" t="s">
        <v>4177</v>
      </c>
    </row>
    <row r="1484" spans="1:10">
      <c r="A1484" s="18" t="s">
        <v>184</v>
      </c>
      <c r="B1484" s="19">
        <v>2165</v>
      </c>
      <c r="C1484" s="19">
        <v>2165</v>
      </c>
      <c r="D1484" s="18" t="s">
        <v>531</v>
      </c>
      <c r="E1484" s="18" t="s">
        <v>4178</v>
      </c>
      <c r="F1484" s="18" t="s">
        <v>184</v>
      </c>
      <c r="G1484" s="19">
        <v>5352</v>
      </c>
      <c r="H1484" s="19">
        <v>5352</v>
      </c>
      <c r="I1484" s="18" t="s">
        <v>3550</v>
      </c>
      <c r="J1484" s="18" t="s">
        <v>4179</v>
      </c>
    </row>
    <row r="1485" spans="1:10">
      <c r="A1485" s="18" t="s">
        <v>184</v>
      </c>
      <c r="B1485" s="19">
        <v>2094</v>
      </c>
      <c r="C1485" s="19">
        <v>2094</v>
      </c>
      <c r="D1485" s="18" t="s">
        <v>531</v>
      </c>
      <c r="E1485" s="18" t="s">
        <v>4180</v>
      </c>
      <c r="F1485" s="18" t="s">
        <v>184</v>
      </c>
      <c r="G1485" s="19">
        <v>5014</v>
      </c>
      <c r="H1485" s="19">
        <v>5014</v>
      </c>
      <c r="I1485" s="18" t="s">
        <v>3550</v>
      </c>
      <c r="J1485" s="18" t="s">
        <v>4181</v>
      </c>
    </row>
    <row r="1486" spans="1:10">
      <c r="A1486" s="18" t="s">
        <v>184</v>
      </c>
      <c r="B1486" s="19">
        <v>2776</v>
      </c>
      <c r="C1486" s="19">
        <v>2776</v>
      </c>
      <c r="D1486" s="18" t="s">
        <v>531</v>
      </c>
      <c r="E1486" s="18" t="s">
        <v>4182</v>
      </c>
      <c r="F1486" s="18" t="s">
        <v>184</v>
      </c>
      <c r="G1486" s="19">
        <v>5070</v>
      </c>
      <c r="H1486" s="19">
        <v>5070</v>
      </c>
      <c r="I1486" s="18" t="s">
        <v>3550</v>
      </c>
      <c r="J1486" s="18" t="s">
        <v>4183</v>
      </c>
    </row>
    <row r="1487" spans="1:10">
      <c r="A1487" s="18" t="s">
        <v>184</v>
      </c>
      <c r="B1487" s="19">
        <v>2046</v>
      </c>
      <c r="C1487" s="19">
        <v>2046</v>
      </c>
      <c r="D1487" s="18" t="s">
        <v>531</v>
      </c>
      <c r="E1487" s="18" t="s">
        <v>4184</v>
      </c>
      <c r="F1487" s="18" t="s">
        <v>184</v>
      </c>
      <c r="G1487" s="19">
        <v>5000</v>
      </c>
      <c r="H1487" s="19">
        <v>5000</v>
      </c>
      <c r="I1487" s="18" t="s">
        <v>3550</v>
      </c>
      <c r="J1487" s="18" t="s">
        <v>4185</v>
      </c>
    </row>
    <row r="1488" spans="1:10">
      <c r="A1488" s="18" t="s">
        <v>184</v>
      </c>
      <c r="B1488" s="19">
        <v>2037</v>
      </c>
      <c r="C1488" s="19">
        <v>2037</v>
      </c>
      <c r="D1488" s="18" t="s">
        <v>531</v>
      </c>
      <c r="E1488" s="18" t="s">
        <v>4186</v>
      </c>
      <c r="F1488" s="18" t="s">
        <v>184</v>
      </c>
      <c r="G1488" s="19">
        <v>5108</v>
      </c>
      <c r="H1488" s="19">
        <v>5108</v>
      </c>
      <c r="I1488" s="18" t="s">
        <v>3550</v>
      </c>
      <c r="J1488" s="18" t="s">
        <v>1465</v>
      </c>
    </row>
    <row r="1489" spans="1:10">
      <c r="A1489" s="18" t="s">
        <v>184</v>
      </c>
      <c r="B1489" s="19">
        <v>2087</v>
      </c>
      <c r="C1489" s="19">
        <v>2087</v>
      </c>
      <c r="D1489" s="18" t="s">
        <v>531</v>
      </c>
      <c r="E1489" s="18" t="s">
        <v>3776</v>
      </c>
      <c r="F1489" s="18" t="s">
        <v>184</v>
      </c>
      <c r="G1489" s="19">
        <v>5108</v>
      </c>
      <c r="H1489" s="19">
        <v>5108</v>
      </c>
      <c r="I1489" s="18" t="s">
        <v>3550</v>
      </c>
      <c r="J1489" s="18" t="s">
        <v>4187</v>
      </c>
    </row>
    <row r="1490" spans="1:10">
      <c r="A1490" s="18" t="s">
        <v>184</v>
      </c>
      <c r="B1490" s="19">
        <v>2086</v>
      </c>
      <c r="C1490" s="19">
        <v>2086</v>
      </c>
      <c r="D1490" s="18" t="s">
        <v>531</v>
      </c>
      <c r="E1490" s="18" t="s">
        <v>4188</v>
      </c>
      <c r="F1490" s="18" t="s">
        <v>184</v>
      </c>
      <c r="G1490" s="19">
        <v>5109</v>
      </c>
      <c r="H1490" s="19">
        <v>5109</v>
      </c>
      <c r="I1490" s="18" t="s">
        <v>3550</v>
      </c>
      <c r="J1490" s="18" t="s">
        <v>1468</v>
      </c>
    </row>
    <row r="1491" spans="1:10">
      <c r="A1491" s="18" t="s">
        <v>184</v>
      </c>
      <c r="B1491" s="19">
        <v>2086</v>
      </c>
      <c r="C1491" s="19">
        <v>2086</v>
      </c>
      <c r="D1491" s="18" t="s">
        <v>531</v>
      </c>
      <c r="E1491" s="18" t="s">
        <v>4189</v>
      </c>
      <c r="F1491" s="18" t="s">
        <v>184</v>
      </c>
      <c r="G1491" s="19">
        <v>5109</v>
      </c>
      <c r="H1491" s="19">
        <v>5109</v>
      </c>
      <c r="I1491" s="18" t="s">
        <v>3550</v>
      </c>
      <c r="J1491" s="18" t="s">
        <v>4190</v>
      </c>
    </row>
    <row r="1492" spans="1:10">
      <c r="A1492" s="18" t="s">
        <v>184</v>
      </c>
      <c r="B1492" s="19">
        <v>2096</v>
      </c>
      <c r="C1492" s="19">
        <v>2096</v>
      </c>
      <c r="D1492" s="18" t="s">
        <v>531</v>
      </c>
      <c r="E1492" s="18" t="s">
        <v>631</v>
      </c>
      <c r="F1492" s="18" t="s">
        <v>184</v>
      </c>
      <c r="G1492" s="19">
        <v>5109</v>
      </c>
      <c r="H1492" s="19">
        <v>5109</v>
      </c>
      <c r="I1492" s="18" t="s">
        <v>3550</v>
      </c>
      <c r="J1492" s="18" t="s">
        <v>4191</v>
      </c>
    </row>
    <row r="1493" spans="1:10">
      <c r="A1493" s="18" t="s">
        <v>184</v>
      </c>
      <c r="B1493" s="19">
        <v>2159</v>
      </c>
      <c r="C1493" s="19">
        <v>2159</v>
      </c>
      <c r="D1493" s="18" t="s">
        <v>531</v>
      </c>
      <c r="E1493" s="18" t="s">
        <v>4192</v>
      </c>
      <c r="F1493" s="18" t="s">
        <v>184</v>
      </c>
      <c r="G1493" s="19">
        <v>5109</v>
      </c>
      <c r="H1493" s="19">
        <v>5109</v>
      </c>
      <c r="I1493" s="18" t="s">
        <v>3550</v>
      </c>
      <c r="J1493" s="18" t="s">
        <v>4193</v>
      </c>
    </row>
    <row r="1494" spans="1:10">
      <c r="A1494" s="18" t="s">
        <v>184</v>
      </c>
      <c r="B1494" s="19">
        <v>2198</v>
      </c>
      <c r="C1494" s="19">
        <v>2198</v>
      </c>
      <c r="D1494" s="18" t="s">
        <v>531</v>
      </c>
      <c r="E1494" s="18" t="s">
        <v>4194</v>
      </c>
      <c r="F1494" s="18" t="s">
        <v>184</v>
      </c>
      <c r="G1494" s="19">
        <v>5108</v>
      </c>
      <c r="H1494" s="19">
        <v>5108</v>
      </c>
      <c r="I1494" s="18" t="s">
        <v>3550</v>
      </c>
      <c r="J1494" s="18" t="s">
        <v>4195</v>
      </c>
    </row>
    <row r="1495" spans="1:10">
      <c r="A1495" s="18" t="s">
        <v>184</v>
      </c>
      <c r="B1495" s="19">
        <v>2145</v>
      </c>
      <c r="C1495" s="19">
        <v>2145</v>
      </c>
      <c r="D1495" s="18" t="s">
        <v>531</v>
      </c>
      <c r="E1495" s="18" t="s">
        <v>4196</v>
      </c>
      <c r="F1495" s="18" t="s">
        <v>184</v>
      </c>
      <c r="G1495" s="19">
        <v>5108</v>
      </c>
      <c r="H1495" s="19">
        <v>5108</v>
      </c>
      <c r="I1495" s="18" t="s">
        <v>3550</v>
      </c>
      <c r="J1495" s="18" t="s">
        <v>4197</v>
      </c>
    </row>
    <row r="1496" spans="1:10">
      <c r="A1496" s="18" t="s">
        <v>184</v>
      </c>
      <c r="B1496" s="19">
        <v>2111</v>
      </c>
      <c r="C1496" s="19">
        <v>2111</v>
      </c>
      <c r="D1496" s="18" t="s">
        <v>531</v>
      </c>
      <c r="E1496" s="18" t="s">
        <v>4198</v>
      </c>
      <c r="F1496" s="18" t="s">
        <v>184</v>
      </c>
      <c r="G1496" s="19">
        <v>5109</v>
      </c>
      <c r="H1496" s="19">
        <v>5109</v>
      </c>
      <c r="I1496" s="18" t="s">
        <v>3550</v>
      </c>
      <c r="J1496" s="18" t="s">
        <v>4199</v>
      </c>
    </row>
    <row r="1497" spans="1:10">
      <c r="A1497" s="18" t="s">
        <v>184</v>
      </c>
      <c r="B1497" s="19">
        <v>2037</v>
      </c>
      <c r="C1497" s="19">
        <v>2037</v>
      </c>
      <c r="D1497" s="18" t="s">
        <v>531</v>
      </c>
      <c r="E1497" s="18" t="s">
        <v>835</v>
      </c>
      <c r="F1497" s="18" t="s">
        <v>184</v>
      </c>
      <c r="G1497" s="19">
        <v>5109</v>
      </c>
      <c r="H1497" s="19">
        <v>5109</v>
      </c>
      <c r="I1497" s="18" t="s">
        <v>3550</v>
      </c>
      <c r="J1497" s="18" t="s">
        <v>4200</v>
      </c>
    </row>
    <row r="1498" spans="1:10">
      <c r="A1498" s="18" t="s">
        <v>184</v>
      </c>
      <c r="B1498" s="19">
        <v>2557</v>
      </c>
      <c r="C1498" s="19">
        <v>2557</v>
      </c>
      <c r="D1498" s="18" t="s">
        <v>531</v>
      </c>
      <c r="E1498" s="18" t="s">
        <v>4201</v>
      </c>
      <c r="F1498" s="18" t="s">
        <v>184</v>
      </c>
      <c r="G1498" s="19">
        <v>5106</v>
      </c>
      <c r="H1498" s="19">
        <v>5106</v>
      </c>
      <c r="I1498" s="18" t="s">
        <v>3550</v>
      </c>
      <c r="J1498" s="18" t="s">
        <v>4202</v>
      </c>
    </row>
    <row r="1499" spans="1:10">
      <c r="A1499" s="18" t="s">
        <v>184</v>
      </c>
      <c r="B1499" s="19">
        <v>2560</v>
      </c>
      <c r="C1499" s="19">
        <v>2560</v>
      </c>
      <c r="D1499" s="18" t="s">
        <v>531</v>
      </c>
      <c r="E1499" s="18" t="s">
        <v>4203</v>
      </c>
      <c r="F1499" s="18" t="s">
        <v>184</v>
      </c>
      <c r="G1499" s="19">
        <v>5106</v>
      </c>
      <c r="H1499" s="19">
        <v>5106</v>
      </c>
      <c r="I1499" s="18" t="s">
        <v>3550</v>
      </c>
      <c r="J1499" s="18" t="s">
        <v>4204</v>
      </c>
    </row>
    <row r="1500" spans="1:10">
      <c r="A1500" s="18" t="s">
        <v>184</v>
      </c>
      <c r="B1500" s="19">
        <v>2773</v>
      </c>
      <c r="C1500" s="19">
        <v>2773</v>
      </c>
      <c r="D1500" s="18" t="s">
        <v>531</v>
      </c>
      <c r="E1500" s="18" t="s">
        <v>4205</v>
      </c>
      <c r="F1500" s="18" t="s">
        <v>184</v>
      </c>
      <c r="G1500" s="19">
        <v>5106</v>
      </c>
      <c r="H1500" s="19">
        <v>5106</v>
      </c>
      <c r="I1500" s="18" t="s">
        <v>3550</v>
      </c>
      <c r="J1500" s="18" t="s">
        <v>4206</v>
      </c>
    </row>
    <row r="1501" spans="1:10">
      <c r="A1501" s="18" t="s">
        <v>184</v>
      </c>
      <c r="B1501" s="19">
        <v>2761</v>
      </c>
      <c r="C1501" s="19">
        <v>2761</v>
      </c>
      <c r="D1501" s="18" t="s">
        <v>531</v>
      </c>
      <c r="E1501" s="18" t="s">
        <v>4207</v>
      </c>
      <c r="F1501" s="18" t="s">
        <v>184</v>
      </c>
      <c r="G1501" s="19">
        <v>5350</v>
      </c>
      <c r="H1501" s="19">
        <v>5350</v>
      </c>
      <c r="I1501" s="18" t="s">
        <v>3550</v>
      </c>
      <c r="J1501" s="18" t="s">
        <v>4208</v>
      </c>
    </row>
    <row r="1502" spans="1:10">
      <c r="A1502" s="18" t="s">
        <v>184</v>
      </c>
      <c r="B1502" s="19">
        <v>2167</v>
      </c>
      <c r="C1502" s="19">
        <v>2167</v>
      </c>
      <c r="D1502" s="18" t="s">
        <v>531</v>
      </c>
      <c r="E1502" s="18" t="s">
        <v>4209</v>
      </c>
      <c r="F1502" s="18" t="s">
        <v>184</v>
      </c>
      <c r="G1502" s="19">
        <v>5049</v>
      </c>
      <c r="H1502" s="19">
        <v>5049</v>
      </c>
      <c r="I1502" s="18" t="s">
        <v>3550</v>
      </c>
      <c r="J1502" s="18" t="s">
        <v>4210</v>
      </c>
    </row>
    <row r="1503" spans="1:10">
      <c r="A1503" s="18" t="s">
        <v>184</v>
      </c>
      <c r="B1503" s="19">
        <v>2156</v>
      </c>
      <c r="C1503" s="19">
        <v>2156</v>
      </c>
      <c r="D1503" s="18" t="s">
        <v>531</v>
      </c>
      <c r="E1503" s="18" t="s">
        <v>4211</v>
      </c>
      <c r="F1503" s="18" t="s">
        <v>184</v>
      </c>
      <c r="G1503" s="19">
        <v>5049</v>
      </c>
      <c r="H1503" s="19">
        <v>5049</v>
      </c>
      <c r="I1503" s="18" t="s">
        <v>3550</v>
      </c>
      <c r="J1503" s="18" t="s">
        <v>4212</v>
      </c>
    </row>
    <row r="1504" spans="1:10">
      <c r="A1504" s="18" t="s">
        <v>184</v>
      </c>
      <c r="B1504" s="19">
        <v>2745</v>
      </c>
      <c r="C1504" s="19">
        <v>2745</v>
      </c>
      <c r="D1504" s="18" t="s">
        <v>531</v>
      </c>
      <c r="E1504" s="18" t="s">
        <v>4213</v>
      </c>
      <c r="F1504" s="18" t="s">
        <v>184</v>
      </c>
      <c r="G1504" s="19">
        <v>5047</v>
      </c>
      <c r="H1504" s="19">
        <v>5047</v>
      </c>
      <c r="I1504" s="18" t="s">
        <v>3550</v>
      </c>
      <c r="J1504" s="18" t="s">
        <v>4214</v>
      </c>
    </row>
    <row r="1505" spans="1:10">
      <c r="A1505" s="18" t="s">
        <v>184</v>
      </c>
      <c r="B1505" s="19">
        <v>2157</v>
      </c>
      <c r="C1505" s="19">
        <v>2157</v>
      </c>
      <c r="D1505" s="18" t="s">
        <v>531</v>
      </c>
      <c r="E1505" s="18" t="s">
        <v>4215</v>
      </c>
      <c r="F1505" s="18" t="s">
        <v>184</v>
      </c>
      <c r="G1505" s="19">
        <v>5047</v>
      </c>
      <c r="H1505" s="19">
        <v>5047</v>
      </c>
      <c r="I1505" s="18" t="s">
        <v>3550</v>
      </c>
      <c r="J1505" s="18" t="s">
        <v>4216</v>
      </c>
    </row>
    <row r="1506" spans="1:10">
      <c r="A1506" s="18" t="s">
        <v>184</v>
      </c>
      <c r="B1506" s="19">
        <v>2564</v>
      </c>
      <c r="C1506" s="19">
        <v>2564</v>
      </c>
      <c r="D1506" s="18" t="s">
        <v>531</v>
      </c>
      <c r="E1506" s="18" t="s">
        <v>4217</v>
      </c>
      <c r="F1506" s="18" t="s">
        <v>184</v>
      </c>
      <c r="G1506" s="19">
        <v>5169</v>
      </c>
      <c r="H1506" s="19">
        <v>5169</v>
      </c>
      <c r="I1506" s="18" t="s">
        <v>3550</v>
      </c>
      <c r="J1506" s="18" t="s">
        <v>4218</v>
      </c>
    </row>
    <row r="1507" spans="1:10">
      <c r="A1507" s="18" t="s">
        <v>184</v>
      </c>
      <c r="B1507" s="19">
        <v>2768</v>
      </c>
      <c r="C1507" s="19">
        <v>2768</v>
      </c>
      <c r="D1507" s="18" t="s">
        <v>531</v>
      </c>
      <c r="E1507" s="18" t="s">
        <v>4219</v>
      </c>
      <c r="F1507" s="18" t="s">
        <v>184</v>
      </c>
      <c r="G1507" s="19">
        <v>5169</v>
      </c>
      <c r="H1507" s="19">
        <v>5169</v>
      </c>
      <c r="I1507" s="18" t="s">
        <v>3550</v>
      </c>
      <c r="J1507" s="18" t="s">
        <v>4220</v>
      </c>
    </row>
    <row r="1508" spans="1:10">
      <c r="A1508" s="18" t="s">
        <v>184</v>
      </c>
      <c r="B1508" s="19">
        <v>2072</v>
      </c>
      <c r="C1508" s="19">
        <v>2072</v>
      </c>
      <c r="D1508" s="18" t="s">
        <v>531</v>
      </c>
      <c r="E1508" s="18" t="s">
        <v>1300</v>
      </c>
      <c r="F1508" s="18" t="s">
        <v>184</v>
      </c>
      <c r="G1508" s="19">
        <v>5169</v>
      </c>
      <c r="H1508" s="19">
        <v>5169</v>
      </c>
      <c r="I1508" s="18" t="s">
        <v>3550</v>
      </c>
      <c r="J1508" s="18" t="s">
        <v>4221</v>
      </c>
    </row>
    <row r="1509" spans="1:10">
      <c r="A1509" s="18" t="s">
        <v>184</v>
      </c>
      <c r="B1509" s="19">
        <v>2142</v>
      </c>
      <c r="C1509" s="19">
        <v>2142</v>
      </c>
      <c r="D1509" s="18" t="s">
        <v>531</v>
      </c>
      <c r="E1509" s="18" t="s">
        <v>2417</v>
      </c>
      <c r="F1509" s="18" t="s">
        <v>184</v>
      </c>
      <c r="G1509" s="19">
        <v>5169</v>
      </c>
      <c r="H1509" s="19">
        <v>5169</v>
      </c>
      <c r="I1509" s="18" t="s">
        <v>3550</v>
      </c>
      <c r="J1509" s="18" t="s">
        <v>4222</v>
      </c>
    </row>
    <row r="1510" spans="1:10">
      <c r="A1510" s="18" t="s">
        <v>184</v>
      </c>
      <c r="B1510" s="19">
        <v>2232</v>
      </c>
      <c r="C1510" s="19">
        <v>2232</v>
      </c>
      <c r="D1510" s="18" t="s">
        <v>531</v>
      </c>
      <c r="E1510" s="18" t="s">
        <v>4223</v>
      </c>
      <c r="F1510" s="18" t="s">
        <v>184</v>
      </c>
      <c r="G1510" s="19">
        <v>5023</v>
      </c>
      <c r="H1510" s="19">
        <v>5023</v>
      </c>
      <c r="I1510" s="18" t="s">
        <v>3550</v>
      </c>
      <c r="J1510" s="18" t="s">
        <v>4224</v>
      </c>
    </row>
    <row r="1511" spans="1:10">
      <c r="A1511" s="18" t="s">
        <v>184</v>
      </c>
      <c r="B1511" s="19">
        <v>2108</v>
      </c>
      <c r="C1511" s="19">
        <v>2108</v>
      </c>
      <c r="D1511" s="18" t="s">
        <v>531</v>
      </c>
      <c r="E1511" s="18" t="s">
        <v>4225</v>
      </c>
      <c r="F1511" s="18" t="s">
        <v>184</v>
      </c>
      <c r="G1511" s="19">
        <v>5023</v>
      </c>
      <c r="H1511" s="19">
        <v>5023</v>
      </c>
      <c r="I1511" s="18" t="s">
        <v>3550</v>
      </c>
      <c r="J1511" s="18" t="s">
        <v>4226</v>
      </c>
    </row>
    <row r="1512" spans="1:10">
      <c r="A1512" s="18" t="s">
        <v>184</v>
      </c>
      <c r="B1512" s="19">
        <v>2168</v>
      </c>
      <c r="C1512" s="19">
        <v>2168</v>
      </c>
      <c r="D1512" s="18" t="s">
        <v>531</v>
      </c>
      <c r="E1512" s="18" t="s">
        <v>4227</v>
      </c>
      <c r="F1512" s="18" t="s">
        <v>184</v>
      </c>
      <c r="G1512" s="19">
        <v>5049</v>
      </c>
      <c r="H1512" s="19">
        <v>5049</v>
      </c>
      <c r="I1512" s="18" t="s">
        <v>3550</v>
      </c>
      <c r="J1512" s="18" t="s">
        <v>4228</v>
      </c>
    </row>
    <row r="1513" spans="1:10">
      <c r="A1513" s="18" t="s">
        <v>184</v>
      </c>
      <c r="B1513" s="19">
        <v>2190</v>
      </c>
      <c r="C1513" s="19">
        <v>2190</v>
      </c>
      <c r="D1513" s="18" t="s">
        <v>531</v>
      </c>
      <c r="E1513" s="18" t="s">
        <v>4229</v>
      </c>
      <c r="F1513" s="18" t="s">
        <v>184</v>
      </c>
      <c r="G1513" s="19">
        <v>5083</v>
      </c>
      <c r="H1513" s="19">
        <v>5083</v>
      </c>
      <c r="I1513" s="18" t="s">
        <v>3550</v>
      </c>
      <c r="J1513" s="18" t="s">
        <v>4230</v>
      </c>
    </row>
    <row r="1514" spans="1:10">
      <c r="A1514" s="18" t="s">
        <v>184</v>
      </c>
      <c r="B1514" s="19">
        <v>2745</v>
      </c>
      <c r="C1514" s="19">
        <v>2745</v>
      </c>
      <c r="D1514" s="18" t="s">
        <v>531</v>
      </c>
      <c r="E1514" s="18" t="s">
        <v>4231</v>
      </c>
      <c r="F1514" s="18" t="s">
        <v>184</v>
      </c>
      <c r="G1514" s="19">
        <v>5174</v>
      </c>
      <c r="H1514" s="19">
        <v>5174</v>
      </c>
      <c r="I1514" s="18" t="s">
        <v>3550</v>
      </c>
      <c r="J1514" s="18" t="s">
        <v>4232</v>
      </c>
    </row>
    <row r="1515" spans="1:10">
      <c r="A1515" s="18" t="s">
        <v>184</v>
      </c>
      <c r="B1515" s="19">
        <v>2176</v>
      </c>
      <c r="C1515" s="19">
        <v>2176</v>
      </c>
      <c r="D1515" s="18" t="s">
        <v>531</v>
      </c>
      <c r="E1515" s="18" t="s">
        <v>4233</v>
      </c>
      <c r="F1515" s="18" t="s">
        <v>184</v>
      </c>
      <c r="G1515" s="19">
        <v>5174</v>
      </c>
      <c r="H1515" s="19">
        <v>5174</v>
      </c>
      <c r="I1515" s="18" t="s">
        <v>3550</v>
      </c>
      <c r="J1515" s="18" t="s">
        <v>4234</v>
      </c>
    </row>
    <row r="1516" spans="1:10">
      <c r="A1516" s="18" t="s">
        <v>184</v>
      </c>
      <c r="B1516" s="19">
        <v>2230</v>
      </c>
      <c r="C1516" s="19">
        <v>2230</v>
      </c>
      <c r="D1516" s="18" t="s">
        <v>531</v>
      </c>
      <c r="E1516" s="18" t="s">
        <v>4235</v>
      </c>
      <c r="F1516" s="18" t="s">
        <v>184</v>
      </c>
      <c r="G1516" s="19">
        <v>5019</v>
      </c>
      <c r="H1516" s="19">
        <v>5019</v>
      </c>
      <c r="I1516" s="18" t="s">
        <v>3550</v>
      </c>
      <c r="J1516" s="18" t="s">
        <v>4236</v>
      </c>
    </row>
    <row r="1517" spans="1:10">
      <c r="A1517" s="18" t="s">
        <v>184</v>
      </c>
      <c r="B1517" s="19">
        <v>2065</v>
      </c>
      <c r="C1517" s="19">
        <v>2065</v>
      </c>
      <c r="D1517" s="18" t="s">
        <v>531</v>
      </c>
      <c r="E1517" s="18" t="s">
        <v>4237</v>
      </c>
      <c r="F1517" s="18" t="s">
        <v>184</v>
      </c>
      <c r="G1517" s="19">
        <v>5019</v>
      </c>
      <c r="H1517" s="19">
        <v>5019</v>
      </c>
      <c r="I1517" s="18" t="s">
        <v>3550</v>
      </c>
      <c r="J1517" s="18" t="s">
        <v>4238</v>
      </c>
    </row>
    <row r="1518" spans="1:10">
      <c r="A1518" s="18" t="s">
        <v>184</v>
      </c>
      <c r="B1518" s="19">
        <v>2557</v>
      </c>
      <c r="C1518" s="19">
        <v>2557</v>
      </c>
      <c r="D1518" s="18" t="s">
        <v>531</v>
      </c>
      <c r="E1518" s="18" t="s">
        <v>4239</v>
      </c>
      <c r="F1518" s="18" t="s">
        <v>184</v>
      </c>
      <c r="G1518" s="19">
        <v>5019</v>
      </c>
      <c r="H1518" s="19">
        <v>5019</v>
      </c>
      <c r="I1518" s="18" t="s">
        <v>3550</v>
      </c>
      <c r="J1518" s="18" t="s">
        <v>4240</v>
      </c>
    </row>
    <row r="1519" spans="1:10">
      <c r="A1519" s="18" t="s">
        <v>184</v>
      </c>
      <c r="B1519" s="19">
        <v>2145</v>
      </c>
      <c r="C1519" s="19">
        <v>2145</v>
      </c>
      <c r="D1519" s="18" t="s">
        <v>531</v>
      </c>
      <c r="E1519" s="18" t="s">
        <v>4241</v>
      </c>
      <c r="F1519" s="18" t="s">
        <v>184</v>
      </c>
      <c r="G1519" s="19">
        <v>5355</v>
      </c>
      <c r="H1519" s="19">
        <v>5355</v>
      </c>
      <c r="I1519" s="18" t="s">
        <v>3550</v>
      </c>
      <c r="J1519" s="18" t="s">
        <v>4242</v>
      </c>
    </row>
    <row r="1520" spans="1:10">
      <c r="A1520" s="18" t="s">
        <v>184</v>
      </c>
      <c r="B1520" s="19">
        <v>2161</v>
      </c>
      <c r="C1520" s="19">
        <v>2161</v>
      </c>
      <c r="D1520" s="18" t="s">
        <v>531</v>
      </c>
      <c r="E1520" s="18" t="s">
        <v>1688</v>
      </c>
      <c r="F1520" s="18" t="s">
        <v>184</v>
      </c>
      <c r="G1520" s="19">
        <v>5158</v>
      </c>
      <c r="H1520" s="19">
        <v>5158</v>
      </c>
      <c r="I1520" s="18" t="s">
        <v>3550</v>
      </c>
      <c r="J1520" s="18" t="s">
        <v>4243</v>
      </c>
    </row>
    <row r="1521" spans="1:10">
      <c r="A1521" s="18" t="s">
        <v>184</v>
      </c>
      <c r="B1521" s="19">
        <v>2161</v>
      </c>
      <c r="C1521" s="19">
        <v>2161</v>
      </c>
      <c r="D1521" s="18" t="s">
        <v>531</v>
      </c>
      <c r="E1521" s="18" t="s">
        <v>4244</v>
      </c>
      <c r="F1521" s="18" t="s">
        <v>184</v>
      </c>
      <c r="G1521" s="19">
        <v>5173</v>
      </c>
      <c r="H1521" s="19">
        <v>5173</v>
      </c>
      <c r="I1521" s="18" t="s">
        <v>3550</v>
      </c>
      <c r="J1521" s="18" t="s">
        <v>2241</v>
      </c>
    </row>
    <row r="1522" spans="1:10">
      <c r="A1522" s="18" t="s">
        <v>184</v>
      </c>
      <c r="B1522" s="19">
        <v>2227</v>
      </c>
      <c r="C1522" s="19">
        <v>2227</v>
      </c>
      <c r="D1522" s="18" t="s">
        <v>531</v>
      </c>
      <c r="E1522" s="18" t="s">
        <v>4245</v>
      </c>
      <c r="F1522" s="18" t="s">
        <v>184</v>
      </c>
      <c r="G1522" s="19">
        <v>5072</v>
      </c>
      <c r="H1522" s="19">
        <v>5072</v>
      </c>
      <c r="I1522" s="18" t="s">
        <v>3550</v>
      </c>
      <c r="J1522" s="18" t="s">
        <v>4246</v>
      </c>
    </row>
    <row r="1523" spans="1:10">
      <c r="A1523" s="18" t="s">
        <v>184</v>
      </c>
      <c r="B1523" s="19">
        <v>2227</v>
      </c>
      <c r="C1523" s="19">
        <v>2227</v>
      </c>
      <c r="D1523" s="18" t="s">
        <v>531</v>
      </c>
      <c r="E1523" s="18" t="s">
        <v>4247</v>
      </c>
      <c r="F1523" s="18" t="s">
        <v>184</v>
      </c>
      <c r="G1523" s="19">
        <v>5114</v>
      </c>
      <c r="H1523" s="19">
        <v>5114</v>
      </c>
      <c r="I1523" s="18" t="s">
        <v>3550</v>
      </c>
      <c r="J1523" s="18" t="s">
        <v>726</v>
      </c>
    </row>
    <row r="1524" spans="1:10">
      <c r="A1524" s="18" t="s">
        <v>184</v>
      </c>
      <c r="B1524" s="19">
        <v>2045</v>
      </c>
      <c r="C1524" s="19">
        <v>2045</v>
      </c>
      <c r="D1524" s="18" t="s">
        <v>531</v>
      </c>
      <c r="E1524" s="18" t="s">
        <v>4248</v>
      </c>
      <c r="F1524" s="18" t="s">
        <v>184</v>
      </c>
      <c r="G1524" s="19">
        <v>5114</v>
      </c>
      <c r="H1524" s="19">
        <v>5114</v>
      </c>
      <c r="I1524" s="18" t="s">
        <v>3550</v>
      </c>
      <c r="J1524" s="18" t="s">
        <v>4249</v>
      </c>
    </row>
    <row r="1525" spans="1:10">
      <c r="A1525" s="18" t="s">
        <v>184</v>
      </c>
      <c r="B1525" s="19">
        <v>2170</v>
      </c>
      <c r="C1525" s="19">
        <v>2170</v>
      </c>
      <c r="D1525" s="18" t="s">
        <v>531</v>
      </c>
      <c r="E1525" s="18" t="s">
        <v>4250</v>
      </c>
      <c r="F1525" s="18" t="s">
        <v>184</v>
      </c>
      <c r="G1525" s="19">
        <v>5114</v>
      </c>
      <c r="H1525" s="19">
        <v>5114</v>
      </c>
      <c r="I1525" s="18" t="s">
        <v>3550</v>
      </c>
      <c r="J1525" s="18" t="s">
        <v>4251</v>
      </c>
    </row>
    <row r="1526" spans="1:10">
      <c r="A1526" s="18" t="s">
        <v>184</v>
      </c>
      <c r="B1526" s="19">
        <v>2096</v>
      </c>
      <c r="C1526" s="19">
        <v>2096</v>
      </c>
      <c r="D1526" s="18" t="s">
        <v>531</v>
      </c>
      <c r="E1526" s="18" t="s">
        <v>4252</v>
      </c>
      <c r="F1526" s="18" t="s">
        <v>184</v>
      </c>
      <c r="G1526" s="19">
        <v>5044</v>
      </c>
      <c r="H1526" s="19">
        <v>5044</v>
      </c>
      <c r="I1526" s="18" t="s">
        <v>3550</v>
      </c>
      <c r="J1526" s="18" t="s">
        <v>4253</v>
      </c>
    </row>
    <row r="1527" spans="1:10">
      <c r="A1527" s="18" t="s">
        <v>184</v>
      </c>
      <c r="B1527" s="19">
        <v>2567</v>
      </c>
      <c r="C1527" s="19">
        <v>2567</v>
      </c>
      <c r="D1527" s="18" t="s">
        <v>531</v>
      </c>
      <c r="E1527" s="18" t="s">
        <v>4254</v>
      </c>
      <c r="F1527" s="18" t="s">
        <v>184</v>
      </c>
      <c r="G1527" s="19">
        <v>5048</v>
      </c>
      <c r="H1527" s="19">
        <v>5048</v>
      </c>
      <c r="I1527" s="18" t="s">
        <v>3550</v>
      </c>
      <c r="J1527" s="18" t="s">
        <v>4255</v>
      </c>
    </row>
    <row r="1528" spans="1:10">
      <c r="A1528" s="18" t="s">
        <v>184</v>
      </c>
      <c r="B1528" s="19">
        <v>2150</v>
      </c>
      <c r="C1528" s="19">
        <v>2150</v>
      </c>
      <c r="D1528" s="18" t="s">
        <v>531</v>
      </c>
      <c r="E1528" s="18" t="s">
        <v>4256</v>
      </c>
      <c r="F1528" s="18" t="s">
        <v>184</v>
      </c>
      <c r="G1528" s="19">
        <v>5038</v>
      </c>
      <c r="H1528" s="19">
        <v>5038</v>
      </c>
      <c r="I1528" s="18" t="s">
        <v>3550</v>
      </c>
      <c r="J1528" s="18" t="s">
        <v>4257</v>
      </c>
    </row>
    <row r="1529" spans="1:10">
      <c r="A1529" s="18" t="s">
        <v>184</v>
      </c>
      <c r="B1529" s="19">
        <v>2761</v>
      </c>
      <c r="C1529" s="19">
        <v>2761</v>
      </c>
      <c r="D1529" s="18" t="s">
        <v>531</v>
      </c>
      <c r="E1529" s="18" t="s">
        <v>4258</v>
      </c>
      <c r="F1529" s="18" t="s">
        <v>184</v>
      </c>
      <c r="G1529" s="19">
        <v>5062</v>
      </c>
      <c r="H1529" s="19">
        <v>5062</v>
      </c>
      <c r="I1529" s="18" t="s">
        <v>3550</v>
      </c>
      <c r="J1529" s="18" t="s">
        <v>1521</v>
      </c>
    </row>
    <row r="1530" spans="1:10">
      <c r="A1530" s="18" t="s">
        <v>184</v>
      </c>
      <c r="B1530" s="19">
        <v>2000</v>
      </c>
      <c r="C1530" s="19">
        <v>2000</v>
      </c>
      <c r="D1530" s="18" t="s">
        <v>531</v>
      </c>
      <c r="E1530" s="18" t="s">
        <v>4259</v>
      </c>
      <c r="F1530" s="18" t="s">
        <v>184</v>
      </c>
      <c r="G1530" s="19">
        <v>5097</v>
      </c>
      <c r="H1530" s="19">
        <v>5097</v>
      </c>
      <c r="I1530" s="18" t="s">
        <v>3550</v>
      </c>
      <c r="J1530" s="18" t="s">
        <v>4260</v>
      </c>
    </row>
    <row r="1531" spans="1:10">
      <c r="A1531" s="18" t="s">
        <v>184</v>
      </c>
      <c r="B1531" s="19">
        <v>2779</v>
      </c>
      <c r="C1531" s="19">
        <v>2779</v>
      </c>
      <c r="D1531" s="18" t="s">
        <v>531</v>
      </c>
      <c r="E1531" s="18" t="s">
        <v>4261</v>
      </c>
      <c r="F1531" s="18" t="s">
        <v>184</v>
      </c>
      <c r="G1531" s="19">
        <v>5011</v>
      </c>
      <c r="H1531" s="19">
        <v>5011</v>
      </c>
      <c r="I1531" s="18" t="s">
        <v>3550</v>
      </c>
      <c r="J1531" s="18" t="s">
        <v>4262</v>
      </c>
    </row>
    <row r="1532" spans="1:10">
      <c r="A1532" s="18" t="s">
        <v>184</v>
      </c>
      <c r="B1532" s="19">
        <v>2233</v>
      </c>
      <c r="C1532" s="19">
        <v>2233</v>
      </c>
      <c r="D1532" s="18" t="s">
        <v>531</v>
      </c>
      <c r="E1532" s="18" t="s">
        <v>868</v>
      </c>
      <c r="F1532" s="18" t="s">
        <v>184</v>
      </c>
      <c r="G1532" s="19">
        <v>5011</v>
      </c>
      <c r="H1532" s="19">
        <v>5011</v>
      </c>
      <c r="I1532" s="18" t="s">
        <v>3550</v>
      </c>
      <c r="J1532" s="18" t="s">
        <v>4263</v>
      </c>
    </row>
    <row r="1533" spans="1:10">
      <c r="A1533" s="18" t="s">
        <v>184</v>
      </c>
      <c r="B1533" s="19">
        <v>2770</v>
      </c>
      <c r="C1533" s="19">
        <v>2770</v>
      </c>
      <c r="D1533" s="18" t="s">
        <v>531</v>
      </c>
      <c r="E1533" s="18" t="s">
        <v>4264</v>
      </c>
      <c r="F1533" s="18" t="s">
        <v>184</v>
      </c>
      <c r="G1533" s="19">
        <v>5064</v>
      </c>
      <c r="H1533" s="19">
        <v>5064</v>
      </c>
      <c r="I1533" s="18" t="s">
        <v>3550</v>
      </c>
      <c r="J1533" s="18" t="s">
        <v>4265</v>
      </c>
    </row>
    <row r="1534" spans="1:10">
      <c r="A1534" s="18" t="s">
        <v>184</v>
      </c>
      <c r="B1534" s="19">
        <v>2168</v>
      </c>
      <c r="C1534" s="19">
        <v>2168</v>
      </c>
      <c r="D1534" s="18" t="s">
        <v>531</v>
      </c>
      <c r="E1534" s="18" t="s">
        <v>4266</v>
      </c>
      <c r="F1534" s="18" t="s">
        <v>184</v>
      </c>
      <c r="G1534" s="19">
        <v>5110</v>
      </c>
      <c r="H1534" s="19">
        <v>5110</v>
      </c>
      <c r="I1534" s="18" t="s">
        <v>3550</v>
      </c>
      <c r="J1534" s="18" t="s">
        <v>2908</v>
      </c>
    </row>
    <row r="1535" spans="1:10">
      <c r="A1535" s="18" t="s">
        <v>184</v>
      </c>
      <c r="B1535" s="19">
        <v>2111</v>
      </c>
      <c r="C1535" s="19">
        <v>2111</v>
      </c>
      <c r="D1535" s="18" t="s">
        <v>531</v>
      </c>
      <c r="E1535" s="18" t="s">
        <v>4267</v>
      </c>
      <c r="F1535" s="18" t="s">
        <v>184</v>
      </c>
      <c r="G1535" s="19">
        <v>5042</v>
      </c>
      <c r="H1535" s="19">
        <v>5042</v>
      </c>
      <c r="I1535" s="18" t="s">
        <v>3550</v>
      </c>
      <c r="J1535" s="18" t="s">
        <v>4268</v>
      </c>
    </row>
    <row r="1536" spans="1:10">
      <c r="A1536" s="18" t="s">
        <v>184</v>
      </c>
      <c r="B1536" s="19">
        <v>2036</v>
      </c>
      <c r="C1536" s="19">
        <v>2036</v>
      </c>
      <c r="D1536" s="18" t="s">
        <v>531</v>
      </c>
      <c r="E1536" s="18" t="s">
        <v>4269</v>
      </c>
      <c r="F1536" s="18" t="s">
        <v>184</v>
      </c>
      <c r="G1536" s="19">
        <v>5068</v>
      </c>
      <c r="H1536" s="19">
        <v>5068</v>
      </c>
      <c r="I1536" s="18" t="s">
        <v>3550</v>
      </c>
      <c r="J1536" s="18" t="s">
        <v>4270</v>
      </c>
    </row>
    <row r="1537" spans="1:10">
      <c r="A1537" s="18" t="s">
        <v>184</v>
      </c>
      <c r="B1537" s="19">
        <v>2168</v>
      </c>
      <c r="C1537" s="19">
        <v>2168</v>
      </c>
      <c r="D1537" s="18" t="s">
        <v>531</v>
      </c>
      <c r="E1537" s="18" t="s">
        <v>4271</v>
      </c>
      <c r="F1537" s="18" t="s">
        <v>184</v>
      </c>
      <c r="G1537" s="19">
        <v>5069</v>
      </c>
      <c r="H1537" s="19">
        <v>5069</v>
      </c>
      <c r="I1537" s="18" t="s">
        <v>3550</v>
      </c>
      <c r="J1537" s="18" t="s">
        <v>4272</v>
      </c>
    </row>
    <row r="1538" spans="1:10">
      <c r="A1538" s="18" t="s">
        <v>184</v>
      </c>
      <c r="B1538" s="19">
        <v>2011</v>
      </c>
      <c r="C1538" s="19">
        <v>2011</v>
      </c>
      <c r="D1538" s="18" t="s">
        <v>531</v>
      </c>
      <c r="E1538" s="18" t="s">
        <v>4273</v>
      </c>
      <c r="F1538" s="18" t="s">
        <v>184</v>
      </c>
      <c r="G1538" s="19">
        <v>5000</v>
      </c>
      <c r="H1538" s="19">
        <v>5000</v>
      </c>
      <c r="I1538" s="18" t="s">
        <v>3550</v>
      </c>
      <c r="J1538" s="18" t="s">
        <v>4274</v>
      </c>
    </row>
    <row r="1539" spans="1:10">
      <c r="A1539" s="18" t="s">
        <v>184</v>
      </c>
      <c r="B1539" s="19">
        <v>2060</v>
      </c>
      <c r="C1539" s="19">
        <v>2060</v>
      </c>
      <c r="D1539" s="18" t="s">
        <v>531</v>
      </c>
      <c r="E1539" s="18" t="s">
        <v>4275</v>
      </c>
      <c r="F1539" s="18" t="s">
        <v>184</v>
      </c>
      <c r="G1539" s="19">
        <v>5069</v>
      </c>
      <c r="H1539" s="19">
        <v>5069</v>
      </c>
      <c r="I1539" s="18" t="s">
        <v>3550</v>
      </c>
      <c r="J1539" s="18" t="s">
        <v>4276</v>
      </c>
    </row>
    <row r="1540" spans="1:10">
      <c r="A1540" s="18" t="s">
        <v>184</v>
      </c>
      <c r="B1540" s="19">
        <v>2027</v>
      </c>
      <c r="C1540" s="19">
        <v>2027</v>
      </c>
      <c r="D1540" s="18" t="s">
        <v>531</v>
      </c>
      <c r="E1540" s="18" t="s">
        <v>4277</v>
      </c>
      <c r="F1540" s="18" t="s">
        <v>184</v>
      </c>
      <c r="G1540" s="19">
        <v>5355</v>
      </c>
      <c r="H1540" s="19">
        <v>5355</v>
      </c>
      <c r="I1540" s="18" t="s">
        <v>3550</v>
      </c>
      <c r="J1540" s="18" t="s">
        <v>4278</v>
      </c>
    </row>
    <row r="1541" spans="1:10">
      <c r="A1541" s="18" t="s">
        <v>184</v>
      </c>
      <c r="B1541" s="19">
        <v>2060</v>
      </c>
      <c r="C1541" s="19">
        <v>2060</v>
      </c>
      <c r="D1541" s="18" t="s">
        <v>531</v>
      </c>
      <c r="E1541" s="18" t="s">
        <v>4279</v>
      </c>
      <c r="F1541" s="18" t="s">
        <v>184</v>
      </c>
      <c r="G1541" s="19">
        <v>5352</v>
      </c>
      <c r="H1541" s="19">
        <v>5352</v>
      </c>
      <c r="I1541" s="18" t="s">
        <v>3550</v>
      </c>
      <c r="J1541" s="18" t="s">
        <v>4280</v>
      </c>
    </row>
    <row r="1542" spans="1:10">
      <c r="A1542" s="18" t="s">
        <v>184</v>
      </c>
      <c r="B1542" s="19">
        <v>2030</v>
      </c>
      <c r="C1542" s="19">
        <v>2030</v>
      </c>
      <c r="D1542" s="18" t="s">
        <v>531</v>
      </c>
      <c r="E1542" s="18" t="s">
        <v>4281</v>
      </c>
      <c r="F1542" s="18" t="s">
        <v>184</v>
      </c>
      <c r="G1542" s="19">
        <v>5066</v>
      </c>
      <c r="H1542" s="19">
        <v>5066</v>
      </c>
      <c r="I1542" s="18" t="s">
        <v>3550</v>
      </c>
      <c r="J1542" s="18" t="s">
        <v>4282</v>
      </c>
    </row>
    <row r="1543" spans="1:10">
      <c r="A1543" s="18" t="s">
        <v>184</v>
      </c>
      <c r="B1543" s="19">
        <v>2753</v>
      </c>
      <c r="C1543" s="19">
        <v>2753</v>
      </c>
      <c r="D1543" s="18" t="s">
        <v>531</v>
      </c>
      <c r="E1543" s="18" t="s">
        <v>4283</v>
      </c>
      <c r="F1543" s="18" t="s">
        <v>184</v>
      </c>
      <c r="G1543" s="19">
        <v>5047</v>
      </c>
      <c r="H1543" s="19">
        <v>5047</v>
      </c>
      <c r="I1543" s="18" t="s">
        <v>3550</v>
      </c>
      <c r="J1543" s="18" t="s">
        <v>4284</v>
      </c>
    </row>
    <row r="1544" spans="1:10">
      <c r="A1544" s="18" t="s">
        <v>184</v>
      </c>
      <c r="B1544" s="19">
        <v>2142</v>
      </c>
      <c r="C1544" s="19">
        <v>2142</v>
      </c>
      <c r="D1544" s="18" t="s">
        <v>531</v>
      </c>
      <c r="E1544" s="18" t="s">
        <v>4285</v>
      </c>
      <c r="F1544" s="18" t="s">
        <v>184</v>
      </c>
      <c r="G1544" s="19">
        <v>5000</v>
      </c>
      <c r="H1544" s="19">
        <v>5000</v>
      </c>
      <c r="I1544" s="18" t="s">
        <v>3550</v>
      </c>
      <c r="J1544" s="18" t="s">
        <v>4286</v>
      </c>
    </row>
    <row r="1545" spans="1:10">
      <c r="A1545" s="18" t="s">
        <v>184</v>
      </c>
      <c r="B1545" s="19">
        <v>2173</v>
      </c>
      <c r="C1545" s="19">
        <v>2173</v>
      </c>
      <c r="D1545" s="18" t="s">
        <v>531</v>
      </c>
      <c r="E1545" s="18" t="s">
        <v>4287</v>
      </c>
      <c r="F1545" s="18" t="s">
        <v>184</v>
      </c>
      <c r="G1545" s="19">
        <v>5126</v>
      </c>
      <c r="H1545" s="19">
        <v>5126</v>
      </c>
      <c r="I1545" s="18" t="s">
        <v>3550</v>
      </c>
      <c r="J1545" s="18" t="s">
        <v>4288</v>
      </c>
    </row>
    <row r="1546" spans="1:10">
      <c r="A1546" s="18" t="s">
        <v>184</v>
      </c>
      <c r="B1546" s="19">
        <v>2140</v>
      </c>
      <c r="C1546" s="19">
        <v>2140</v>
      </c>
      <c r="D1546" s="18" t="s">
        <v>531</v>
      </c>
      <c r="E1546" s="18" t="s">
        <v>4289</v>
      </c>
      <c r="F1546" s="18" t="s">
        <v>184</v>
      </c>
      <c r="G1546" s="19">
        <v>5352</v>
      </c>
      <c r="H1546" s="19">
        <v>5352</v>
      </c>
      <c r="I1546" s="18" t="s">
        <v>3550</v>
      </c>
      <c r="J1546" s="18" t="s">
        <v>4290</v>
      </c>
    </row>
    <row r="1547" spans="1:10">
      <c r="A1547" s="18" t="s">
        <v>184</v>
      </c>
      <c r="B1547" s="19">
        <v>2127</v>
      </c>
      <c r="C1547" s="19">
        <v>2127</v>
      </c>
      <c r="D1547" s="18" t="s">
        <v>531</v>
      </c>
      <c r="E1547" s="18" t="s">
        <v>4291</v>
      </c>
      <c r="F1547" s="18" t="s">
        <v>184</v>
      </c>
      <c r="G1547" s="19">
        <v>5017</v>
      </c>
      <c r="H1547" s="19">
        <v>5017</v>
      </c>
      <c r="I1547" s="18" t="s">
        <v>3550</v>
      </c>
      <c r="J1547" s="18" t="s">
        <v>4292</v>
      </c>
    </row>
    <row r="1548" spans="1:10">
      <c r="A1548" s="18" t="s">
        <v>184</v>
      </c>
      <c r="B1548" s="19">
        <v>2140</v>
      </c>
      <c r="C1548" s="19">
        <v>2140</v>
      </c>
      <c r="D1548" s="18" t="s">
        <v>531</v>
      </c>
      <c r="E1548" s="18" t="s">
        <v>4293</v>
      </c>
      <c r="F1548" s="18" t="s">
        <v>184</v>
      </c>
      <c r="G1548" s="19">
        <v>5171</v>
      </c>
      <c r="H1548" s="19">
        <v>5171</v>
      </c>
      <c r="I1548" s="18" t="s">
        <v>3550</v>
      </c>
      <c r="J1548" s="18" t="s">
        <v>4294</v>
      </c>
    </row>
    <row r="1549" spans="1:10">
      <c r="A1549" s="18" t="s">
        <v>184</v>
      </c>
      <c r="B1549" s="19">
        <v>2140</v>
      </c>
      <c r="C1549" s="19">
        <v>2140</v>
      </c>
      <c r="D1549" s="18" t="s">
        <v>531</v>
      </c>
      <c r="E1549" s="18" t="s">
        <v>4295</v>
      </c>
      <c r="F1549" s="18" t="s">
        <v>184</v>
      </c>
      <c r="G1549" s="19">
        <v>5091</v>
      </c>
      <c r="H1549" s="19">
        <v>5091</v>
      </c>
      <c r="I1549" s="18" t="s">
        <v>3550</v>
      </c>
      <c r="J1549" s="18" t="s">
        <v>4296</v>
      </c>
    </row>
    <row r="1550" spans="1:10">
      <c r="A1550" s="18" t="s">
        <v>184</v>
      </c>
      <c r="B1550" s="19">
        <v>2171</v>
      </c>
      <c r="C1550" s="19">
        <v>2171</v>
      </c>
      <c r="D1550" s="18" t="s">
        <v>531</v>
      </c>
      <c r="E1550" s="18" t="s">
        <v>4297</v>
      </c>
      <c r="F1550" s="18" t="s">
        <v>184</v>
      </c>
      <c r="G1550" s="19">
        <v>5022</v>
      </c>
      <c r="H1550" s="19">
        <v>5022</v>
      </c>
      <c r="I1550" s="18" t="s">
        <v>3550</v>
      </c>
      <c r="J1550" s="18" t="s">
        <v>1594</v>
      </c>
    </row>
    <row r="1551" spans="1:10">
      <c r="A1551" s="18" t="s">
        <v>184</v>
      </c>
      <c r="B1551" s="19">
        <v>2077</v>
      </c>
      <c r="C1551" s="19">
        <v>2077</v>
      </c>
      <c r="D1551" s="18" t="s">
        <v>531</v>
      </c>
      <c r="E1551" s="18" t="s">
        <v>4298</v>
      </c>
      <c r="F1551" s="18" t="s">
        <v>184</v>
      </c>
      <c r="G1551" s="19">
        <v>5095</v>
      </c>
      <c r="H1551" s="19">
        <v>5095</v>
      </c>
      <c r="I1551" s="18" t="s">
        <v>3550</v>
      </c>
      <c r="J1551" s="18" t="s">
        <v>4299</v>
      </c>
    </row>
    <row r="1552" spans="1:10">
      <c r="A1552" s="18" t="s">
        <v>184</v>
      </c>
      <c r="B1552" s="19">
        <v>2077</v>
      </c>
      <c r="C1552" s="19">
        <v>2077</v>
      </c>
      <c r="D1552" s="18" t="s">
        <v>531</v>
      </c>
      <c r="E1552" s="18" t="s">
        <v>4300</v>
      </c>
      <c r="F1552" s="18" t="s">
        <v>184</v>
      </c>
      <c r="G1552" s="19">
        <v>5031</v>
      </c>
      <c r="H1552" s="19">
        <v>5031</v>
      </c>
      <c r="I1552" s="18" t="s">
        <v>3550</v>
      </c>
      <c r="J1552" s="18" t="s">
        <v>4301</v>
      </c>
    </row>
    <row r="1553" spans="1:10">
      <c r="A1553" s="18" t="s">
        <v>184</v>
      </c>
      <c r="B1553" s="19">
        <v>2175</v>
      </c>
      <c r="C1553" s="19">
        <v>2175</v>
      </c>
      <c r="D1553" s="18" t="s">
        <v>531</v>
      </c>
      <c r="E1553" s="18" t="s">
        <v>4302</v>
      </c>
      <c r="F1553" s="18" t="s">
        <v>184</v>
      </c>
      <c r="G1553" s="19">
        <v>5082</v>
      </c>
      <c r="H1553" s="19">
        <v>5082</v>
      </c>
      <c r="I1553" s="18" t="s">
        <v>3550</v>
      </c>
      <c r="J1553" s="18" t="s">
        <v>4303</v>
      </c>
    </row>
    <row r="1554" spans="1:10">
      <c r="A1554" s="18" t="s">
        <v>184</v>
      </c>
      <c r="B1554" s="19">
        <v>2171</v>
      </c>
      <c r="C1554" s="19">
        <v>2171</v>
      </c>
      <c r="D1554" s="18" t="s">
        <v>531</v>
      </c>
      <c r="E1554" s="18" t="s">
        <v>4304</v>
      </c>
      <c r="F1554" s="18" t="s">
        <v>184</v>
      </c>
      <c r="G1554" s="19">
        <v>5065</v>
      </c>
      <c r="H1554" s="19">
        <v>5065</v>
      </c>
      <c r="I1554" s="18" t="s">
        <v>3550</v>
      </c>
      <c r="J1554" s="18" t="s">
        <v>4305</v>
      </c>
    </row>
    <row r="1555" spans="1:10">
      <c r="A1555" s="18" t="s">
        <v>184</v>
      </c>
      <c r="B1555" s="19">
        <v>2110</v>
      </c>
      <c r="C1555" s="19">
        <v>2110</v>
      </c>
      <c r="D1555" s="18" t="s">
        <v>531</v>
      </c>
      <c r="E1555" s="18" t="s">
        <v>4306</v>
      </c>
      <c r="F1555" s="18" t="s">
        <v>184</v>
      </c>
      <c r="G1555" s="19">
        <v>5062</v>
      </c>
      <c r="H1555" s="19">
        <v>5062</v>
      </c>
      <c r="I1555" s="18" t="s">
        <v>3550</v>
      </c>
      <c r="J1555" s="18" t="s">
        <v>4307</v>
      </c>
    </row>
    <row r="1556" spans="1:10">
      <c r="A1556" s="18" t="s">
        <v>184</v>
      </c>
      <c r="B1556" s="19">
        <v>2148</v>
      </c>
      <c r="C1556" s="19">
        <v>2148</v>
      </c>
      <c r="D1556" s="18" t="s">
        <v>531</v>
      </c>
      <c r="E1556" s="18" t="s">
        <v>4308</v>
      </c>
      <c r="F1556" s="18" t="s">
        <v>184</v>
      </c>
      <c r="G1556" s="19">
        <v>5031</v>
      </c>
      <c r="H1556" s="19">
        <v>5031</v>
      </c>
      <c r="I1556" s="18" t="s">
        <v>3550</v>
      </c>
      <c r="J1556" s="18" t="s">
        <v>4309</v>
      </c>
    </row>
    <row r="1557" spans="1:10">
      <c r="A1557" s="18" t="s">
        <v>184</v>
      </c>
      <c r="B1557" s="19">
        <v>2111</v>
      </c>
      <c r="C1557" s="19">
        <v>2111</v>
      </c>
      <c r="D1557" s="18" t="s">
        <v>531</v>
      </c>
      <c r="E1557" s="18" t="s">
        <v>4310</v>
      </c>
      <c r="F1557" s="18" t="s">
        <v>184</v>
      </c>
      <c r="G1557" s="19">
        <v>5031</v>
      </c>
      <c r="H1557" s="19">
        <v>5031</v>
      </c>
      <c r="I1557" s="18" t="s">
        <v>3550</v>
      </c>
      <c r="J1557" s="18" t="s">
        <v>4311</v>
      </c>
    </row>
    <row r="1558" spans="1:10">
      <c r="A1558" s="18" t="s">
        <v>184</v>
      </c>
      <c r="B1558" s="19">
        <v>2111</v>
      </c>
      <c r="C1558" s="19">
        <v>2111</v>
      </c>
      <c r="D1558" s="18" t="s">
        <v>531</v>
      </c>
      <c r="E1558" s="18" t="s">
        <v>4312</v>
      </c>
      <c r="F1558" s="18" t="s">
        <v>184</v>
      </c>
      <c r="G1558" s="19">
        <v>5073</v>
      </c>
      <c r="H1558" s="19">
        <v>5073</v>
      </c>
      <c r="I1558" s="18" t="s">
        <v>3550</v>
      </c>
      <c r="J1558" s="18" t="s">
        <v>989</v>
      </c>
    </row>
    <row r="1559" spans="1:10">
      <c r="A1559" s="18" t="s">
        <v>184</v>
      </c>
      <c r="B1559" s="19">
        <v>2193</v>
      </c>
      <c r="C1559" s="19">
        <v>2193</v>
      </c>
      <c r="D1559" s="18" t="s">
        <v>531</v>
      </c>
      <c r="E1559" s="18" t="s">
        <v>4313</v>
      </c>
      <c r="F1559" s="18" t="s">
        <v>184</v>
      </c>
      <c r="G1559" s="19">
        <v>5073</v>
      </c>
      <c r="H1559" s="19">
        <v>5073</v>
      </c>
      <c r="I1559" s="18" t="s">
        <v>3550</v>
      </c>
      <c r="J1559" s="18" t="s">
        <v>4314</v>
      </c>
    </row>
    <row r="1560" spans="1:10">
      <c r="A1560" s="18" t="s">
        <v>184</v>
      </c>
      <c r="B1560" s="19">
        <v>2220</v>
      </c>
      <c r="C1560" s="19">
        <v>2220</v>
      </c>
      <c r="D1560" s="18" t="s">
        <v>531</v>
      </c>
      <c r="E1560" s="18" t="s">
        <v>4315</v>
      </c>
      <c r="F1560" s="18" t="s">
        <v>184</v>
      </c>
      <c r="G1560" s="19">
        <v>5068</v>
      </c>
      <c r="H1560" s="19">
        <v>5068</v>
      </c>
      <c r="I1560" s="18" t="s">
        <v>3550</v>
      </c>
      <c r="J1560" s="18" t="s">
        <v>4316</v>
      </c>
    </row>
    <row r="1561" spans="1:10">
      <c r="A1561" s="18" t="s">
        <v>184</v>
      </c>
      <c r="B1561" s="19">
        <v>1481</v>
      </c>
      <c r="C1561" s="19">
        <v>1481</v>
      </c>
      <c r="D1561" s="18" t="s">
        <v>531</v>
      </c>
      <c r="E1561" s="18" t="s">
        <v>4317</v>
      </c>
      <c r="F1561" s="18" t="s">
        <v>184</v>
      </c>
      <c r="G1561" s="19">
        <v>5158</v>
      </c>
      <c r="H1561" s="19">
        <v>5158</v>
      </c>
      <c r="I1561" s="18" t="s">
        <v>3550</v>
      </c>
      <c r="J1561" s="18" t="s">
        <v>4318</v>
      </c>
    </row>
    <row r="1562" spans="1:10">
      <c r="A1562" s="18" t="s">
        <v>184</v>
      </c>
      <c r="B1562" s="19">
        <v>2220</v>
      </c>
      <c r="C1562" s="19">
        <v>2220</v>
      </c>
      <c r="D1562" s="18" t="s">
        <v>531</v>
      </c>
      <c r="E1562" s="18" t="s">
        <v>4319</v>
      </c>
      <c r="F1562" s="18" t="s">
        <v>184</v>
      </c>
      <c r="G1562" s="19">
        <v>5065</v>
      </c>
      <c r="H1562" s="19">
        <v>5065</v>
      </c>
      <c r="I1562" s="18" t="s">
        <v>3550</v>
      </c>
      <c r="J1562" s="18" t="s">
        <v>4320</v>
      </c>
    </row>
    <row r="1563" spans="1:10">
      <c r="A1563" s="18" t="s">
        <v>184</v>
      </c>
      <c r="B1563" s="19">
        <v>2220</v>
      </c>
      <c r="C1563" s="19">
        <v>2220</v>
      </c>
      <c r="D1563" s="18" t="s">
        <v>531</v>
      </c>
      <c r="E1563" s="18" t="s">
        <v>4321</v>
      </c>
      <c r="F1563" s="18" t="s">
        <v>184</v>
      </c>
      <c r="G1563" s="19">
        <v>5114</v>
      </c>
      <c r="H1563" s="19">
        <v>5114</v>
      </c>
      <c r="I1563" s="18" t="s">
        <v>3550</v>
      </c>
      <c r="J1563" s="18" t="s">
        <v>4322</v>
      </c>
    </row>
    <row r="1564" spans="1:10">
      <c r="A1564" s="18" t="s">
        <v>184</v>
      </c>
      <c r="B1564" s="19">
        <v>2234</v>
      </c>
      <c r="C1564" s="19">
        <v>2234</v>
      </c>
      <c r="D1564" s="18" t="s">
        <v>531</v>
      </c>
      <c r="E1564" s="18" t="s">
        <v>4323</v>
      </c>
      <c r="F1564" s="18" t="s">
        <v>184</v>
      </c>
      <c r="G1564" s="19">
        <v>5032</v>
      </c>
      <c r="H1564" s="19">
        <v>5032</v>
      </c>
      <c r="I1564" s="18" t="s">
        <v>3550</v>
      </c>
      <c r="J1564" s="18" t="s">
        <v>4324</v>
      </c>
    </row>
    <row r="1565" spans="1:10">
      <c r="A1565" s="18" t="s">
        <v>184</v>
      </c>
      <c r="B1565" s="19">
        <v>2565</v>
      </c>
      <c r="C1565" s="19">
        <v>2565</v>
      </c>
      <c r="D1565" s="18" t="s">
        <v>531</v>
      </c>
      <c r="E1565" s="18" t="s">
        <v>4325</v>
      </c>
      <c r="F1565" s="18" t="s">
        <v>184</v>
      </c>
      <c r="G1565" s="19">
        <v>5005</v>
      </c>
      <c r="H1565" s="19">
        <v>5005</v>
      </c>
      <c r="I1565" s="18" t="s">
        <v>3550</v>
      </c>
      <c r="J1565" s="18" t="s">
        <v>4326</v>
      </c>
    </row>
    <row r="1566" spans="1:10">
      <c r="A1566" s="18" t="s">
        <v>184</v>
      </c>
      <c r="B1566" s="19">
        <v>2174</v>
      </c>
      <c r="C1566" s="19">
        <v>2174</v>
      </c>
      <c r="D1566" s="18" t="s">
        <v>531</v>
      </c>
      <c r="E1566" s="18" t="s">
        <v>4327</v>
      </c>
      <c r="F1566" s="18" t="s">
        <v>184</v>
      </c>
      <c r="G1566" s="19">
        <v>5061</v>
      </c>
      <c r="H1566" s="19">
        <v>5061</v>
      </c>
      <c r="I1566" s="18" t="s">
        <v>3550</v>
      </c>
      <c r="J1566" s="18" t="s">
        <v>4328</v>
      </c>
    </row>
    <row r="1567" spans="1:10">
      <c r="A1567" s="18" t="s">
        <v>184</v>
      </c>
      <c r="B1567" s="19">
        <v>2101</v>
      </c>
      <c r="C1567" s="19">
        <v>2101</v>
      </c>
      <c r="D1567" s="18" t="s">
        <v>531</v>
      </c>
      <c r="E1567" s="18" t="s">
        <v>4329</v>
      </c>
      <c r="F1567" s="18" t="s">
        <v>184</v>
      </c>
      <c r="G1567" s="19">
        <v>5061</v>
      </c>
      <c r="H1567" s="19">
        <v>5061</v>
      </c>
      <c r="I1567" s="18" t="s">
        <v>3550</v>
      </c>
      <c r="J1567" s="18" t="s">
        <v>4330</v>
      </c>
    </row>
    <row r="1568" spans="1:10">
      <c r="A1568" s="18" t="s">
        <v>184</v>
      </c>
      <c r="B1568" s="19">
        <v>2750</v>
      </c>
      <c r="C1568" s="19">
        <v>2750</v>
      </c>
      <c r="D1568" s="18" t="s">
        <v>531</v>
      </c>
      <c r="E1568" s="18" t="s">
        <v>4331</v>
      </c>
      <c r="F1568" s="18" t="s">
        <v>184</v>
      </c>
      <c r="G1568" s="19">
        <v>5061</v>
      </c>
      <c r="H1568" s="19">
        <v>5061</v>
      </c>
      <c r="I1568" s="18" t="s">
        <v>3550</v>
      </c>
      <c r="J1568" s="18" t="s">
        <v>4332</v>
      </c>
    </row>
    <row r="1569" spans="1:10">
      <c r="A1569" s="18" t="s">
        <v>184</v>
      </c>
      <c r="B1569" s="19">
        <v>2226</v>
      </c>
      <c r="C1569" s="19">
        <v>2226</v>
      </c>
      <c r="D1569" s="18" t="s">
        <v>531</v>
      </c>
      <c r="E1569" s="18" t="s">
        <v>4333</v>
      </c>
      <c r="F1569" s="18" t="s">
        <v>184</v>
      </c>
      <c r="G1569" s="19">
        <v>5061</v>
      </c>
      <c r="H1569" s="19">
        <v>5061</v>
      </c>
      <c r="I1569" s="18" t="s">
        <v>3550</v>
      </c>
      <c r="J1569" s="18" t="s">
        <v>4334</v>
      </c>
    </row>
    <row r="1570" spans="1:10">
      <c r="A1570" s="18" t="s">
        <v>184</v>
      </c>
      <c r="B1570" s="19">
        <v>2747</v>
      </c>
      <c r="C1570" s="19">
        <v>2747</v>
      </c>
      <c r="D1570" s="18" t="s">
        <v>531</v>
      </c>
      <c r="E1570" s="18" t="s">
        <v>4335</v>
      </c>
      <c r="F1570" s="18" t="s">
        <v>184</v>
      </c>
      <c r="G1570" s="19">
        <v>5142</v>
      </c>
      <c r="H1570" s="19">
        <v>5142</v>
      </c>
      <c r="I1570" s="18" t="s">
        <v>3550</v>
      </c>
      <c r="J1570" s="18" t="s">
        <v>4336</v>
      </c>
    </row>
    <row r="1571" spans="1:10">
      <c r="A1571" s="18" t="s">
        <v>184</v>
      </c>
      <c r="B1571" s="19">
        <v>2224</v>
      </c>
      <c r="C1571" s="19">
        <v>2224</v>
      </c>
      <c r="D1571" s="18" t="s">
        <v>531</v>
      </c>
      <c r="E1571" s="18" t="s">
        <v>1130</v>
      </c>
      <c r="F1571" s="18" t="s">
        <v>184</v>
      </c>
      <c r="G1571" s="19">
        <v>5064</v>
      </c>
      <c r="H1571" s="19">
        <v>5064</v>
      </c>
      <c r="I1571" s="18" t="s">
        <v>3550</v>
      </c>
      <c r="J1571" s="18" t="s">
        <v>4337</v>
      </c>
    </row>
    <row r="1572" spans="1:10">
      <c r="A1572" s="18" t="s">
        <v>184</v>
      </c>
      <c r="B1572" s="19">
        <v>2232</v>
      </c>
      <c r="C1572" s="19">
        <v>2232</v>
      </c>
      <c r="D1572" s="18" t="s">
        <v>531</v>
      </c>
      <c r="E1572" s="18" t="s">
        <v>4338</v>
      </c>
      <c r="F1572" s="18" t="s">
        <v>184</v>
      </c>
      <c r="G1572" s="19">
        <v>5081</v>
      </c>
      <c r="H1572" s="19">
        <v>5081</v>
      </c>
      <c r="I1572" s="18" t="s">
        <v>3550</v>
      </c>
      <c r="J1572" s="18" t="s">
        <v>4339</v>
      </c>
    </row>
    <row r="1573" spans="1:10">
      <c r="A1573" s="18" t="s">
        <v>184</v>
      </c>
      <c r="B1573" s="19">
        <v>2780</v>
      </c>
      <c r="C1573" s="19">
        <v>2780</v>
      </c>
      <c r="D1573" s="18" t="s">
        <v>531</v>
      </c>
      <c r="E1573" s="18" t="s">
        <v>4340</v>
      </c>
      <c r="F1573" s="18" t="s">
        <v>184</v>
      </c>
      <c r="G1573" s="19">
        <v>5093</v>
      </c>
      <c r="H1573" s="19">
        <v>5093</v>
      </c>
      <c r="I1573" s="18" t="s">
        <v>3550</v>
      </c>
      <c r="J1573" s="18" t="s">
        <v>4341</v>
      </c>
    </row>
    <row r="1574" spans="1:10">
      <c r="A1574" s="18" t="s">
        <v>184</v>
      </c>
      <c r="B1574" s="19">
        <v>2780</v>
      </c>
      <c r="C1574" s="19">
        <v>2780</v>
      </c>
      <c r="D1574" s="18" t="s">
        <v>531</v>
      </c>
      <c r="E1574" s="18" t="s">
        <v>4342</v>
      </c>
      <c r="F1574" s="18" t="s">
        <v>184</v>
      </c>
      <c r="G1574" s="19">
        <v>5352</v>
      </c>
      <c r="H1574" s="19">
        <v>5352</v>
      </c>
      <c r="I1574" s="18" t="s">
        <v>3550</v>
      </c>
      <c r="J1574" s="18" t="s">
        <v>4343</v>
      </c>
    </row>
    <row r="1575" spans="1:10">
      <c r="A1575" s="18" t="s">
        <v>184</v>
      </c>
      <c r="B1575" s="19">
        <v>2558</v>
      </c>
      <c r="C1575" s="19">
        <v>2558</v>
      </c>
      <c r="D1575" s="18" t="s">
        <v>531</v>
      </c>
      <c r="E1575" s="18" t="s">
        <v>4344</v>
      </c>
      <c r="F1575" s="18" t="s">
        <v>184</v>
      </c>
      <c r="G1575" s="19">
        <v>5120</v>
      </c>
      <c r="H1575" s="19">
        <v>5120</v>
      </c>
      <c r="I1575" s="18" t="s">
        <v>3550</v>
      </c>
      <c r="J1575" s="18" t="s">
        <v>1649</v>
      </c>
    </row>
    <row r="1576" spans="1:10">
      <c r="A1576" s="18" t="s">
        <v>184</v>
      </c>
      <c r="B1576" s="19">
        <v>2155</v>
      </c>
      <c r="C1576" s="19">
        <v>2155</v>
      </c>
      <c r="D1576" s="18" t="s">
        <v>531</v>
      </c>
      <c r="E1576" s="18" t="s">
        <v>4345</v>
      </c>
      <c r="F1576" s="18" t="s">
        <v>184</v>
      </c>
      <c r="G1576" s="19">
        <v>5091</v>
      </c>
      <c r="H1576" s="19">
        <v>5091</v>
      </c>
      <c r="I1576" s="18" t="s">
        <v>3550</v>
      </c>
      <c r="J1576" s="18" t="s">
        <v>4346</v>
      </c>
    </row>
    <row r="1577" spans="1:10">
      <c r="A1577" s="18" t="s">
        <v>184</v>
      </c>
      <c r="B1577" s="19">
        <v>2155</v>
      </c>
      <c r="C1577" s="19">
        <v>2155</v>
      </c>
      <c r="D1577" s="18" t="s">
        <v>531</v>
      </c>
      <c r="E1577" s="18" t="s">
        <v>4347</v>
      </c>
      <c r="F1577" s="18" t="s">
        <v>184</v>
      </c>
      <c r="G1577" s="19">
        <v>5081</v>
      </c>
      <c r="H1577" s="19">
        <v>5081</v>
      </c>
      <c r="I1577" s="18" t="s">
        <v>3550</v>
      </c>
      <c r="J1577" s="18" t="s">
        <v>4348</v>
      </c>
    </row>
    <row r="1578" spans="1:10">
      <c r="A1578" s="18" t="s">
        <v>184</v>
      </c>
      <c r="B1578" s="19">
        <v>2178</v>
      </c>
      <c r="C1578" s="19">
        <v>2178</v>
      </c>
      <c r="D1578" s="18" t="s">
        <v>531</v>
      </c>
      <c r="E1578" s="18" t="s">
        <v>4349</v>
      </c>
      <c r="F1578" s="18" t="s">
        <v>184</v>
      </c>
      <c r="G1578" s="19">
        <v>5098</v>
      </c>
      <c r="H1578" s="19">
        <v>5098</v>
      </c>
      <c r="I1578" s="18" t="s">
        <v>3550</v>
      </c>
      <c r="J1578" s="18" t="s">
        <v>4350</v>
      </c>
    </row>
    <row r="1579" spans="1:10">
      <c r="A1579" s="18" t="s">
        <v>184</v>
      </c>
      <c r="B1579" s="19">
        <v>2033</v>
      </c>
      <c r="C1579" s="19">
        <v>2033</v>
      </c>
      <c r="D1579" s="18" t="s">
        <v>531</v>
      </c>
      <c r="E1579" s="18" t="s">
        <v>1841</v>
      </c>
      <c r="F1579" s="18" t="s">
        <v>184</v>
      </c>
      <c r="G1579" s="19">
        <v>5046</v>
      </c>
      <c r="H1579" s="19">
        <v>5046</v>
      </c>
      <c r="I1579" s="18" t="s">
        <v>3550</v>
      </c>
      <c r="J1579" s="18" t="s">
        <v>4351</v>
      </c>
    </row>
    <row r="1580" spans="1:10">
      <c r="A1580" s="18" t="s">
        <v>184</v>
      </c>
      <c r="B1580" s="19">
        <v>2156</v>
      </c>
      <c r="C1580" s="19">
        <v>2156</v>
      </c>
      <c r="D1580" s="18" t="s">
        <v>531</v>
      </c>
      <c r="E1580" s="18" t="s">
        <v>4352</v>
      </c>
      <c r="F1580" s="18" t="s">
        <v>184</v>
      </c>
      <c r="G1580" s="19">
        <v>5046</v>
      </c>
      <c r="H1580" s="19">
        <v>5046</v>
      </c>
      <c r="I1580" s="18" t="s">
        <v>3550</v>
      </c>
      <c r="J1580" s="18" t="s">
        <v>4353</v>
      </c>
    </row>
    <row r="1581" spans="1:10">
      <c r="A1581" s="18" t="s">
        <v>184</v>
      </c>
      <c r="B1581" s="19">
        <v>2560</v>
      </c>
      <c r="C1581" s="19">
        <v>2560</v>
      </c>
      <c r="D1581" s="18" t="s">
        <v>531</v>
      </c>
      <c r="E1581" s="18" t="s">
        <v>4354</v>
      </c>
      <c r="F1581" s="18" t="s">
        <v>184</v>
      </c>
      <c r="G1581" s="19">
        <v>5110</v>
      </c>
      <c r="H1581" s="19">
        <v>5110</v>
      </c>
      <c r="I1581" s="18" t="s">
        <v>3550</v>
      </c>
      <c r="J1581" s="18" t="s">
        <v>4355</v>
      </c>
    </row>
    <row r="1582" spans="1:10">
      <c r="A1582" s="18" t="s">
        <v>184</v>
      </c>
      <c r="B1582" s="19">
        <v>2071</v>
      </c>
      <c r="C1582" s="19">
        <v>2071</v>
      </c>
      <c r="D1582" s="18" t="s">
        <v>531</v>
      </c>
      <c r="E1582" s="18" t="s">
        <v>599</v>
      </c>
      <c r="F1582" s="18" t="s">
        <v>184</v>
      </c>
      <c r="G1582" s="19">
        <v>5066</v>
      </c>
      <c r="H1582" s="19">
        <v>5066</v>
      </c>
      <c r="I1582" s="18" t="s">
        <v>3550</v>
      </c>
      <c r="J1582" s="18" t="s">
        <v>4356</v>
      </c>
    </row>
    <row r="1583" spans="1:10">
      <c r="A1583" s="18" t="s">
        <v>184</v>
      </c>
      <c r="B1583" s="19">
        <v>2087</v>
      </c>
      <c r="C1583" s="19">
        <v>2087</v>
      </c>
      <c r="D1583" s="18" t="s">
        <v>531</v>
      </c>
      <c r="E1583" s="18" t="s">
        <v>4357</v>
      </c>
      <c r="F1583" s="18" t="s">
        <v>184</v>
      </c>
      <c r="G1583" s="19">
        <v>5034</v>
      </c>
      <c r="H1583" s="19">
        <v>5034</v>
      </c>
      <c r="I1583" s="18" t="s">
        <v>3550</v>
      </c>
      <c r="J1583" s="18" t="s">
        <v>4358</v>
      </c>
    </row>
    <row r="1584" spans="1:10">
      <c r="A1584" s="18" t="s">
        <v>184</v>
      </c>
      <c r="B1584" s="19">
        <v>1340</v>
      </c>
      <c r="C1584" s="19">
        <v>1340</v>
      </c>
      <c r="D1584" s="18" t="s">
        <v>531</v>
      </c>
      <c r="E1584" s="18" t="s">
        <v>4359</v>
      </c>
      <c r="F1584" s="18" t="s">
        <v>184</v>
      </c>
      <c r="G1584" s="19">
        <v>5007</v>
      </c>
      <c r="H1584" s="19">
        <v>5007</v>
      </c>
      <c r="I1584" s="18" t="s">
        <v>3550</v>
      </c>
      <c r="J1584" s="18" t="s">
        <v>4360</v>
      </c>
    </row>
    <row r="1585" spans="1:10">
      <c r="A1585" s="18" t="s">
        <v>184</v>
      </c>
      <c r="B1585" s="19">
        <v>2147</v>
      </c>
      <c r="C1585" s="19">
        <v>2147</v>
      </c>
      <c r="D1585" s="18" t="s">
        <v>531</v>
      </c>
      <c r="E1585" s="18" t="s">
        <v>4361</v>
      </c>
      <c r="F1585" s="18" t="s">
        <v>184</v>
      </c>
      <c r="G1585" s="19">
        <v>5024</v>
      </c>
      <c r="H1585" s="19">
        <v>5024</v>
      </c>
      <c r="I1585" s="18" t="s">
        <v>3550</v>
      </c>
      <c r="J1585" s="18" t="s">
        <v>4362</v>
      </c>
    </row>
    <row r="1586" spans="1:10">
      <c r="A1586" s="18" t="s">
        <v>184</v>
      </c>
      <c r="B1586" s="19">
        <v>2148</v>
      </c>
      <c r="C1586" s="19">
        <v>2148</v>
      </c>
      <c r="D1586" s="18" t="s">
        <v>531</v>
      </c>
      <c r="E1586" s="18" t="s">
        <v>1853</v>
      </c>
      <c r="F1586" s="18" t="s">
        <v>184</v>
      </c>
      <c r="G1586" s="19">
        <v>5008</v>
      </c>
      <c r="H1586" s="19">
        <v>5008</v>
      </c>
      <c r="I1586" s="18" t="s">
        <v>3550</v>
      </c>
      <c r="J1586" s="18" t="s">
        <v>4363</v>
      </c>
    </row>
    <row r="1587" spans="1:10">
      <c r="A1587" s="18" t="s">
        <v>184</v>
      </c>
      <c r="B1587" s="19">
        <v>2118</v>
      </c>
      <c r="C1587" s="19">
        <v>2118</v>
      </c>
      <c r="D1587" s="18" t="s">
        <v>531</v>
      </c>
      <c r="E1587" s="18" t="s">
        <v>4364</v>
      </c>
      <c r="F1587" s="18" t="s">
        <v>184</v>
      </c>
      <c r="G1587" s="19">
        <v>5007</v>
      </c>
      <c r="H1587" s="19">
        <v>5007</v>
      </c>
      <c r="I1587" s="18" t="s">
        <v>3550</v>
      </c>
      <c r="J1587" s="18" t="s">
        <v>4365</v>
      </c>
    </row>
    <row r="1588" spans="1:10">
      <c r="A1588" s="18" t="s">
        <v>184</v>
      </c>
      <c r="B1588" s="19">
        <v>2032</v>
      </c>
      <c r="C1588" s="19">
        <v>2032</v>
      </c>
      <c r="D1588" s="18" t="s">
        <v>531</v>
      </c>
      <c r="E1588" s="18" t="s">
        <v>3929</v>
      </c>
      <c r="F1588" s="18" t="s">
        <v>184</v>
      </c>
      <c r="G1588" s="19">
        <v>5021</v>
      </c>
      <c r="H1588" s="19">
        <v>5021</v>
      </c>
      <c r="I1588" s="18" t="s">
        <v>3550</v>
      </c>
      <c r="J1588" s="18" t="s">
        <v>4366</v>
      </c>
    </row>
    <row r="1589" spans="1:10">
      <c r="A1589" s="18" t="s">
        <v>184</v>
      </c>
      <c r="B1589" s="19">
        <v>2208</v>
      </c>
      <c r="C1589" s="19">
        <v>2208</v>
      </c>
      <c r="D1589" s="18" t="s">
        <v>531</v>
      </c>
      <c r="E1589" s="18" t="s">
        <v>4367</v>
      </c>
      <c r="F1589" s="18" t="s">
        <v>184</v>
      </c>
      <c r="G1589" s="19">
        <v>5020</v>
      </c>
      <c r="H1589" s="19">
        <v>5020</v>
      </c>
      <c r="I1589" s="18" t="s">
        <v>3550</v>
      </c>
      <c r="J1589" s="18" t="s">
        <v>4368</v>
      </c>
    </row>
    <row r="1590" spans="1:10">
      <c r="A1590" s="18" t="s">
        <v>184</v>
      </c>
      <c r="B1590" s="19">
        <v>2208</v>
      </c>
      <c r="C1590" s="19">
        <v>2208</v>
      </c>
      <c r="D1590" s="18" t="s">
        <v>531</v>
      </c>
      <c r="E1590" s="18" t="s">
        <v>4369</v>
      </c>
      <c r="F1590" s="18" t="s">
        <v>184</v>
      </c>
      <c r="G1590" s="19">
        <v>5033</v>
      </c>
      <c r="H1590" s="19">
        <v>5033</v>
      </c>
      <c r="I1590" s="18" t="s">
        <v>3550</v>
      </c>
      <c r="J1590" s="18" t="s">
        <v>4370</v>
      </c>
    </row>
    <row r="1591" spans="1:10">
      <c r="A1591" s="18" t="s">
        <v>184</v>
      </c>
      <c r="B1591" s="19">
        <v>2747</v>
      </c>
      <c r="C1591" s="19">
        <v>2747</v>
      </c>
      <c r="D1591" s="18" t="s">
        <v>531</v>
      </c>
      <c r="E1591" s="18" t="s">
        <v>3933</v>
      </c>
      <c r="F1591" s="18" t="s">
        <v>184</v>
      </c>
      <c r="G1591" s="19">
        <v>5041</v>
      </c>
      <c r="H1591" s="19">
        <v>5041</v>
      </c>
      <c r="I1591" s="18" t="s">
        <v>3550</v>
      </c>
      <c r="J1591" s="18" t="s">
        <v>4371</v>
      </c>
    </row>
    <row r="1592" spans="1:10">
      <c r="A1592" s="18" t="s">
        <v>184</v>
      </c>
      <c r="B1592" s="19">
        <v>2570</v>
      </c>
      <c r="C1592" s="19">
        <v>2570</v>
      </c>
      <c r="D1592" s="18" t="s">
        <v>531</v>
      </c>
      <c r="E1592" s="18" t="s">
        <v>4372</v>
      </c>
      <c r="F1592" s="18" t="s">
        <v>184</v>
      </c>
      <c r="G1592" s="19">
        <v>5172</v>
      </c>
      <c r="H1592" s="19">
        <v>5172</v>
      </c>
      <c r="I1592" s="18" t="s">
        <v>3550</v>
      </c>
      <c r="J1592" s="18" t="s">
        <v>4373</v>
      </c>
    </row>
    <row r="1593" spans="1:10">
      <c r="A1593" s="18" t="s">
        <v>184</v>
      </c>
      <c r="B1593" s="19">
        <v>2232</v>
      </c>
      <c r="C1593" s="19">
        <v>2232</v>
      </c>
      <c r="D1593" s="18" t="s">
        <v>531</v>
      </c>
      <c r="E1593" s="18" t="s">
        <v>4374</v>
      </c>
      <c r="F1593" s="18" t="s">
        <v>184</v>
      </c>
      <c r="G1593" s="19">
        <v>5118</v>
      </c>
      <c r="H1593" s="19">
        <v>5118</v>
      </c>
      <c r="I1593" s="18" t="s">
        <v>3550</v>
      </c>
      <c r="J1593" s="18" t="s">
        <v>4375</v>
      </c>
    </row>
    <row r="1594" spans="1:10">
      <c r="A1594" s="18" t="s">
        <v>184</v>
      </c>
      <c r="B1594" s="19">
        <v>2061</v>
      </c>
      <c r="C1594" s="19">
        <v>2061</v>
      </c>
      <c r="D1594" s="18" t="s">
        <v>531</v>
      </c>
      <c r="E1594" s="18" t="s">
        <v>4376</v>
      </c>
      <c r="F1594" s="18" t="s">
        <v>184</v>
      </c>
      <c r="G1594" s="19">
        <v>5351</v>
      </c>
      <c r="H1594" s="19">
        <v>5351</v>
      </c>
      <c r="I1594" s="18" t="s">
        <v>3550</v>
      </c>
      <c r="J1594" s="18" t="s">
        <v>3021</v>
      </c>
    </row>
    <row r="1595" spans="1:10">
      <c r="A1595" s="18" t="s">
        <v>184</v>
      </c>
      <c r="B1595" s="19">
        <v>2217</v>
      </c>
      <c r="C1595" s="19">
        <v>2217</v>
      </c>
      <c r="D1595" s="18" t="s">
        <v>531</v>
      </c>
      <c r="E1595" s="18" t="s">
        <v>4377</v>
      </c>
      <c r="F1595" s="18" t="s">
        <v>184</v>
      </c>
      <c r="G1595" s="19">
        <v>5172</v>
      </c>
      <c r="H1595" s="19">
        <v>5172</v>
      </c>
      <c r="I1595" s="18" t="s">
        <v>3550</v>
      </c>
      <c r="J1595" s="18" t="s">
        <v>4378</v>
      </c>
    </row>
    <row r="1596" spans="1:10">
      <c r="A1596" s="18" t="s">
        <v>184</v>
      </c>
      <c r="B1596" s="19">
        <v>2217</v>
      </c>
      <c r="C1596" s="19">
        <v>2217</v>
      </c>
      <c r="D1596" s="18" t="s">
        <v>531</v>
      </c>
      <c r="E1596" s="18" t="s">
        <v>4379</v>
      </c>
      <c r="F1596" s="18" t="s">
        <v>184</v>
      </c>
      <c r="G1596" s="19">
        <v>5172</v>
      </c>
      <c r="H1596" s="19">
        <v>5172</v>
      </c>
      <c r="I1596" s="18" t="s">
        <v>3550</v>
      </c>
      <c r="J1596" s="18" t="s">
        <v>4380</v>
      </c>
    </row>
    <row r="1597" spans="1:10">
      <c r="A1597" s="18" t="s">
        <v>184</v>
      </c>
      <c r="B1597" s="19">
        <v>2231</v>
      </c>
      <c r="C1597" s="19">
        <v>2231</v>
      </c>
      <c r="D1597" s="18" t="s">
        <v>531</v>
      </c>
      <c r="E1597" s="18" t="s">
        <v>4381</v>
      </c>
      <c r="F1597" s="18" t="s">
        <v>184</v>
      </c>
      <c r="G1597" s="19">
        <v>5087</v>
      </c>
      <c r="H1597" s="19">
        <v>5087</v>
      </c>
      <c r="I1597" s="18" t="s">
        <v>3550</v>
      </c>
      <c r="J1597" s="18" t="s">
        <v>4382</v>
      </c>
    </row>
    <row r="1598" spans="1:10">
      <c r="A1598" s="18" t="s">
        <v>184</v>
      </c>
      <c r="B1598" s="19">
        <v>2089</v>
      </c>
      <c r="C1598" s="19">
        <v>2089</v>
      </c>
      <c r="D1598" s="18" t="s">
        <v>531</v>
      </c>
      <c r="E1598" s="18" t="s">
        <v>4383</v>
      </c>
      <c r="F1598" s="18" t="s">
        <v>184</v>
      </c>
      <c r="G1598" s="19">
        <v>5013</v>
      </c>
      <c r="H1598" s="19">
        <v>5013</v>
      </c>
      <c r="I1598" s="18" t="s">
        <v>3550</v>
      </c>
      <c r="J1598" s="18" t="s">
        <v>4384</v>
      </c>
    </row>
    <row r="1599" spans="1:10">
      <c r="A1599" s="18" t="s">
        <v>184</v>
      </c>
      <c r="B1599" s="19">
        <v>2216</v>
      </c>
      <c r="C1599" s="19">
        <v>2216</v>
      </c>
      <c r="D1599" s="18" t="s">
        <v>531</v>
      </c>
      <c r="E1599" s="18" t="s">
        <v>4385</v>
      </c>
      <c r="F1599" s="18" t="s">
        <v>184</v>
      </c>
      <c r="G1599" s="19">
        <v>5162</v>
      </c>
      <c r="H1599" s="19">
        <v>5162</v>
      </c>
      <c r="I1599" s="18" t="s">
        <v>3550</v>
      </c>
      <c r="J1599" s="18" t="s">
        <v>4386</v>
      </c>
    </row>
    <row r="1600" spans="1:10">
      <c r="A1600" s="18" t="s">
        <v>184</v>
      </c>
      <c r="B1600" s="19">
        <v>2221</v>
      </c>
      <c r="C1600" s="19">
        <v>2221</v>
      </c>
      <c r="D1600" s="18" t="s">
        <v>531</v>
      </c>
      <c r="E1600" s="18" t="s">
        <v>4387</v>
      </c>
      <c r="F1600" s="18" t="s">
        <v>184</v>
      </c>
      <c r="G1600" s="19">
        <v>5072</v>
      </c>
      <c r="H1600" s="19">
        <v>5072</v>
      </c>
      <c r="I1600" s="18" t="s">
        <v>3550</v>
      </c>
      <c r="J1600" s="18" t="s">
        <v>4388</v>
      </c>
    </row>
    <row r="1601" spans="1:10">
      <c r="A1601" s="18" t="s">
        <v>184</v>
      </c>
      <c r="B1601" s="19">
        <v>2036</v>
      </c>
      <c r="C1601" s="19">
        <v>2036</v>
      </c>
      <c r="D1601" s="18" t="s">
        <v>531</v>
      </c>
      <c r="E1601" s="18" t="s">
        <v>4389</v>
      </c>
      <c r="F1601" s="18" t="s">
        <v>184</v>
      </c>
      <c r="G1601" s="19">
        <v>5011</v>
      </c>
      <c r="H1601" s="19">
        <v>5011</v>
      </c>
      <c r="I1601" s="18" t="s">
        <v>3550</v>
      </c>
      <c r="J1601" s="18" t="s">
        <v>4390</v>
      </c>
    </row>
    <row r="1602" spans="1:10">
      <c r="A1602" s="18" t="s">
        <v>184</v>
      </c>
      <c r="B1602" s="19">
        <v>2195</v>
      </c>
      <c r="C1602" s="19">
        <v>2195</v>
      </c>
      <c r="D1602" s="18" t="s">
        <v>531</v>
      </c>
      <c r="E1602" s="18" t="s">
        <v>4391</v>
      </c>
      <c r="F1602" s="18" t="s">
        <v>184</v>
      </c>
      <c r="G1602" s="19">
        <v>5012</v>
      </c>
      <c r="H1602" s="19">
        <v>5012</v>
      </c>
      <c r="I1602" s="18" t="s">
        <v>3550</v>
      </c>
      <c r="J1602" s="18" t="s">
        <v>4392</v>
      </c>
    </row>
    <row r="1603" spans="1:10">
      <c r="A1603" s="18" t="s">
        <v>184</v>
      </c>
      <c r="B1603" s="19">
        <v>2147</v>
      </c>
      <c r="C1603" s="19">
        <v>2147</v>
      </c>
      <c r="D1603" s="18" t="s">
        <v>531</v>
      </c>
      <c r="E1603" s="18" t="s">
        <v>4393</v>
      </c>
      <c r="F1603" s="18" t="s">
        <v>184</v>
      </c>
      <c r="G1603" s="19">
        <v>5012</v>
      </c>
      <c r="H1603" s="19">
        <v>5012</v>
      </c>
      <c r="I1603" s="18" t="s">
        <v>3550</v>
      </c>
      <c r="J1603" s="18" t="s">
        <v>4394</v>
      </c>
    </row>
    <row r="1604" spans="1:10">
      <c r="A1604" s="18" t="s">
        <v>184</v>
      </c>
      <c r="B1604" s="19">
        <v>2066</v>
      </c>
      <c r="C1604" s="19">
        <v>2066</v>
      </c>
      <c r="D1604" s="18" t="s">
        <v>531</v>
      </c>
      <c r="E1604" s="18" t="s">
        <v>4395</v>
      </c>
      <c r="F1604" s="18" t="s">
        <v>184</v>
      </c>
      <c r="G1604" s="19">
        <v>5011</v>
      </c>
      <c r="H1604" s="19">
        <v>5011</v>
      </c>
      <c r="I1604" s="18" t="s">
        <v>3550</v>
      </c>
      <c r="J1604" s="18" t="s">
        <v>4396</v>
      </c>
    </row>
    <row r="1605" spans="1:10">
      <c r="A1605" s="18" t="s">
        <v>184</v>
      </c>
      <c r="B1605" s="19">
        <v>2066</v>
      </c>
      <c r="C1605" s="19">
        <v>2066</v>
      </c>
      <c r="D1605" s="18" t="s">
        <v>531</v>
      </c>
      <c r="E1605" s="18" t="s">
        <v>4397</v>
      </c>
      <c r="F1605" s="18" t="s">
        <v>184</v>
      </c>
      <c r="G1605" s="19">
        <v>5011</v>
      </c>
      <c r="H1605" s="19">
        <v>5011</v>
      </c>
      <c r="I1605" s="18" t="s">
        <v>3550</v>
      </c>
      <c r="J1605" s="18" t="s">
        <v>4398</v>
      </c>
    </row>
    <row r="1606" spans="1:10">
      <c r="A1606" s="18" t="s">
        <v>184</v>
      </c>
      <c r="B1606" s="19">
        <v>2066</v>
      </c>
      <c r="C1606" s="19">
        <v>2066</v>
      </c>
      <c r="D1606" s="18" t="s">
        <v>531</v>
      </c>
      <c r="E1606" s="18" t="s">
        <v>4399</v>
      </c>
      <c r="F1606" s="18" t="s">
        <v>184</v>
      </c>
      <c r="G1606" s="19">
        <v>5011</v>
      </c>
      <c r="H1606" s="19">
        <v>5011</v>
      </c>
      <c r="I1606" s="18" t="s">
        <v>3550</v>
      </c>
      <c r="J1606" s="18" t="s">
        <v>4400</v>
      </c>
    </row>
    <row r="1607" spans="1:10">
      <c r="A1607" s="18" t="s">
        <v>184</v>
      </c>
      <c r="B1607" s="19">
        <v>2163</v>
      </c>
      <c r="C1607" s="19">
        <v>2163</v>
      </c>
      <c r="D1607" s="18" t="s">
        <v>531</v>
      </c>
      <c r="E1607" s="18" t="s">
        <v>2763</v>
      </c>
      <c r="F1607" s="18" t="s">
        <v>184</v>
      </c>
      <c r="G1607" s="19">
        <v>5127</v>
      </c>
      <c r="H1607" s="19">
        <v>5127</v>
      </c>
      <c r="I1607" s="18" t="s">
        <v>3550</v>
      </c>
      <c r="J1607" s="18" t="s">
        <v>4401</v>
      </c>
    </row>
    <row r="1608" spans="1:10">
      <c r="A1608" s="18" t="s">
        <v>184</v>
      </c>
      <c r="B1608" s="19">
        <v>2166</v>
      </c>
      <c r="C1608" s="19">
        <v>2166</v>
      </c>
      <c r="D1608" s="18" t="s">
        <v>531</v>
      </c>
      <c r="E1608" s="18" t="s">
        <v>4402</v>
      </c>
      <c r="F1608" s="18" t="s">
        <v>184</v>
      </c>
      <c r="G1608" s="19">
        <v>5126</v>
      </c>
      <c r="H1608" s="19">
        <v>5126</v>
      </c>
      <c r="I1608" s="18" t="s">
        <v>3550</v>
      </c>
      <c r="J1608" s="18" t="s">
        <v>4403</v>
      </c>
    </row>
    <row r="1609" spans="1:10">
      <c r="A1609" s="18" t="s">
        <v>184</v>
      </c>
      <c r="B1609" s="19">
        <v>2773</v>
      </c>
      <c r="C1609" s="19">
        <v>2773</v>
      </c>
      <c r="D1609" s="18" t="s">
        <v>531</v>
      </c>
      <c r="E1609" s="18" t="s">
        <v>4404</v>
      </c>
      <c r="F1609" s="18" t="s">
        <v>184</v>
      </c>
      <c r="G1609" s="19">
        <v>5114</v>
      </c>
      <c r="H1609" s="19">
        <v>5114</v>
      </c>
      <c r="I1609" s="18" t="s">
        <v>3550</v>
      </c>
      <c r="J1609" s="18" t="s">
        <v>1869</v>
      </c>
    </row>
    <row r="1610" spans="1:10">
      <c r="A1610" s="18" t="s">
        <v>184</v>
      </c>
      <c r="B1610" s="19">
        <v>2060</v>
      </c>
      <c r="C1610" s="19">
        <v>2060</v>
      </c>
      <c r="D1610" s="18" t="s">
        <v>531</v>
      </c>
      <c r="E1610" s="18" t="s">
        <v>4405</v>
      </c>
      <c r="F1610" s="14"/>
    </row>
    <row r="1611" spans="1:10">
      <c r="A1611" s="18" t="s">
        <v>184</v>
      </c>
      <c r="B1611" s="19">
        <v>2783</v>
      </c>
      <c r="C1611" s="19">
        <v>2783</v>
      </c>
      <c r="D1611" s="18" t="s">
        <v>531</v>
      </c>
      <c r="E1611" s="18" t="s">
        <v>1372</v>
      </c>
      <c r="F1611" s="14"/>
    </row>
    <row r="1612" spans="1:10">
      <c r="A1612" s="18" t="s">
        <v>184</v>
      </c>
      <c r="B1612" s="19">
        <v>2040</v>
      </c>
      <c r="C1612" s="19">
        <v>2040</v>
      </c>
      <c r="D1612" s="18" t="s">
        <v>531</v>
      </c>
      <c r="E1612" s="18" t="s">
        <v>1179</v>
      </c>
      <c r="F1612" s="14"/>
    </row>
    <row r="1613" spans="1:10">
      <c r="A1613" s="18" t="s">
        <v>184</v>
      </c>
      <c r="B1613" s="19">
        <v>2171</v>
      </c>
      <c r="C1613" s="19">
        <v>2171</v>
      </c>
      <c r="D1613" s="18" t="s">
        <v>531</v>
      </c>
      <c r="E1613" s="18" t="s">
        <v>4406</v>
      </c>
      <c r="F1613" s="14"/>
    </row>
    <row r="1614" spans="1:10">
      <c r="A1614" s="18" t="s">
        <v>184</v>
      </c>
      <c r="B1614" s="19">
        <v>2750</v>
      </c>
      <c r="C1614" s="19">
        <v>2750</v>
      </c>
      <c r="D1614" s="18" t="s">
        <v>531</v>
      </c>
      <c r="E1614" s="18" t="s">
        <v>4407</v>
      </c>
      <c r="F1614" s="14"/>
    </row>
    <row r="1615" spans="1:10">
      <c r="A1615" s="18" t="s">
        <v>184</v>
      </c>
      <c r="B1615" s="19">
        <v>2179</v>
      </c>
      <c r="C1615" s="19">
        <v>2179</v>
      </c>
      <c r="D1615" s="18" t="s">
        <v>531</v>
      </c>
      <c r="E1615" s="18" t="s">
        <v>4408</v>
      </c>
      <c r="F1615" s="14"/>
    </row>
    <row r="1616" spans="1:10">
      <c r="A1616" s="18" t="s">
        <v>184</v>
      </c>
      <c r="B1616" s="19">
        <v>2770</v>
      </c>
      <c r="C1616" s="19">
        <v>2770</v>
      </c>
      <c r="D1616" s="18" t="s">
        <v>531</v>
      </c>
      <c r="E1616" s="18" t="s">
        <v>4409</v>
      </c>
      <c r="F1616" s="14"/>
    </row>
    <row r="1617" spans="1:6">
      <c r="A1617" s="18" t="s">
        <v>184</v>
      </c>
      <c r="B1617" s="19">
        <v>2560</v>
      </c>
      <c r="C1617" s="19">
        <v>2560</v>
      </c>
      <c r="D1617" s="18" t="s">
        <v>531</v>
      </c>
      <c r="E1617" s="18" t="s">
        <v>4410</v>
      </c>
      <c r="F1617" s="14"/>
    </row>
    <row r="1618" spans="1:6">
      <c r="A1618" s="18" t="s">
        <v>184</v>
      </c>
      <c r="B1618" s="19">
        <v>2780</v>
      </c>
      <c r="C1618" s="19">
        <v>2780</v>
      </c>
      <c r="D1618" s="18" t="s">
        <v>531</v>
      </c>
      <c r="E1618" s="18" t="s">
        <v>4411</v>
      </c>
      <c r="F1618" s="14"/>
    </row>
    <row r="1619" spans="1:6">
      <c r="A1619" s="18" t="s">
        <v>184</v>
      </c>
      <c r="B1619" s="19">
        <v>2049</v>
      </c>
      <c r="C1619" s="19">
        <v>2049</v>
      </c>
      <c r="D1619" s="18" t="s">
        <v>531</v>
      </c>
      <c r="E1619" s="18" t="s">
        <v>4412</v>
      </c>
      <c r="F1619" s="14"/>
    </row>
    <row r="1620" spans="1:6">
      <c r="A1620" s="18" t="s">
        <v>184</v>
      </c>
      <c r="B1620" s="19">
        <v>2138</v>
      </c>
      <c r="C1620" s="19">
        <v>2138</v>
      </c>
      <c r="D1620" s="18" t="s">
        <v>531</v>
      </c>
      <c r="E1620" s="18" t="s">
        <v>4413</v>
      </c>
      <c r="F1620" s="14"/>
    </row>
    <row r="1621" spans="1:6">
      <c r="A1621" s="18" t="s">
        <v>184</v>
      </c>
      <c r="B1621" s="19">
        <v>2141</v>
      </c>
      <c r="C1621" s="19">
        <v>2141</v>
      </c>
      <c r="D1621" s="18" t="s">
        <v>531</v>
      </c>
      <c r="E1621" s="18" t="s">
        <v>4414</v>
      </c>
      <c r="F1621" s="14"/>
    </row>
    <row r="1622" spans="1:6">
      <c r="A1622" s="18" t="s">
        <v>184</v>
      </c>
      <c r="B1622" s="19">
        <v>2141</v>
      </c>
      <c r="C1622" s="19">
        <v>2141</v>
      </c>
      <c r="D1622" s="18" t="s">
        <v>531</v>
      </c>
      <c r="E1622" s="18" t="s">
        <v>4415</v>
      </c>
      <c r="F1622" s="14"/>
    </row>
    <row r="1623" spans="1:6">
      <c r="A1623" s="18" t="s">
        <v>184</v>
      </c>
      <c r="B1623" s="19">
        <v>2229</v>
      </c>
      <c r="C1623" s="19">
        <v>2229</v>
      </c>
      <c r="D1623" s="18" t="s">
        <v>531</v>
      </c>
      <c r="E1623" s="18" t="s">
        <v>4416</v>
      </c>
      <c r="F1623" s="14"/>
    </row>
    <row r="1624" spans="1:6">
      <c r="A1624" s="18" t="s">
        <v>184</v>
      </c>
      <c r="B1624" s="19">
        <v>2040</v>
      </c>
      <c r="C1624" s="19">
        <v>2040</v>
      </c>
      <c r="D1624" s="18" t="s">
        <v>531</v>
      </c>
      <c r="E1624" s="18" t="s">
        <v>4417</v>
      </c>
      <c r="F1624" s="14"/>
    </row>
    <row r="1625" spans="1:6">
      <c r="A1625" s="18" t="s">
        <v>184</v>
      </c>
      <c r="B1625" s="19">
        <v>2778</v>
      </c>
      <c r="C1625" s="19">
        <v>2778</v>
      </c>
      <c r="D1625" s="18" t="s">
        <v>531</v>
      </c>
      <c r="E1625" s="18" t="s">
        <v>4418</v>
      </c>
      <c r="F1625" s="14"/>
    </row>
    <row r="1626" spans="1:6">
      <c r="A1626" s="18" t="s">
        <v>184</v>
      </c>
      <c r="B1626" s="19">
        <v>2070</v>
      </c>
      <c r="C1626" s="19">
        <v>2070</v>
      </c>
      <c r="D1626" s="18" t="s">
        <v>531</v>
      </c>
      <c r="E1626" s="18" t="s">
        <v>4419</v>
      </c>
      <c r="F1626" s="14"/>
    </row>
    <row r="1627" spans="1:6">
      <c r="A1627" s="18" t="s">
        <v>184</v>
      </c>
      <c r="B1627" s="19">
        <v>2070</v>
      </c>
      <c r="C1627" s="19">
        <v>2070</v>
      </c>
      <c r="D1627" s="18" t="s">
        <v>531</v>
      </c>
      <c r="E1627" s="18" t="s">
        <v>4420</v>
      </c>
      <c r="F1627" s="14"/>
    </row>
    <row r="1628" spans="1:6">
      <c r="A1628" s="18" t="s">
        <v>184</v>
      </c>
      <c r="B1628" s="19">
        <v>2066</v>
      </c>
      <c r="C1628" s="19">
        <v>2066</v>
      </c>
      <c r="D1628" s="18" t="s">
        <v>531</v>
      </c>
      <c r="E1628" s="18" t="s">
        <v>4421</v>
      </c>
      <c r="F1628" s="14"/>
    </row>
    <row r="1629" spans="1:6">
      <c r="A1629" s="18" t="s">
        <v>184</v>
      </c>
      <c r="B1629" s="19">
        <v>2036</v>
      </c>
      <c r="C1629" s="19">
        <v>2036</v>
      </c>
      <c r="D1629" s="18" t="s">
        <v>531</v>
      </c>
      <c r="E1629" s="18" t="s">
        <v>4422</v>
      </c>
      <c r="F1629" s="14"/>
    </row>
    <row r="1630" spans="1:6">
      <c r="A1630" s="18" t="s">
        <v>184</v>
      </c>
      <c r="B1630" s="19">
        <v>2170</v>
      </c>
      <c r="C1630" s="19">
        <v>2170</v>
      </c>
      <c r="D1630" s="18" t="s">
        <v>531</v>
      </c>
      <c r="E1630" s="18" t="s">
        <v>4423</v>
      </c>
      <c r="F1630" s="14"/>
    </row>
    <row r="1631" spans="1:6">
      <c r="A1631" s="18" t="s">
        <v>184</v>
      </c>
      <c r="B1631" s="19">
        <v>2170</v>
      </c>
      <c r="C1631" s="19">
        <v>2170</v>
      </c>
      <c r="D1631" s="18" t="s">
        <v>531</v>
      </c>
      <c r="E1631" s="18" t="s">
        <v>4424</v>
      </c>
      <c r="F1631" s="14"/>
    </row>
    <row r="1632" spans="1:6">
      <c r="A1632" s="18" t="s">
        <v>184</v>
      </c>
      <c r="B1632" s="19">
        <v>2170</v>
      </c>
      <c r="C1632" s="19">
        <v>2170</v>
      </c>
      <c r="D1632" s="18" t="s">
        <v>531</v>
      </c>
      <c r="E1632" s="18" t="s">
        <v>4425</v>
      </c>
      <c r="F1632" s="14"/>
    </row>
    <row r="1633" spans="1:6">
      <c r="A1633" s="18" t="s">
        <v>184</v>
      </c>
      <c r="B1633" s="19">
        <v>2747</v>
      </c>
      <c r="C1633" s="19">
        <v>2747</v>
      </c>
      <c r="D1633" s="18" t="s">
        <v>531</v>
      </c>
      <c r="E1633" s="18" t="s">
        <v>4426</v>
      </c>
      <c r="F1633" s="14"/>
    </row>
    <row r="1634" spans="1:6">
      <c r="A1634" s="18" t="s">
        <v>184</v>
      </c>
      <c r="B1634" s="19">
        <v>2232</v>
      </c>
      <c r="C1634" s="19">
        <v>2232</v>
      </c>
      <c r="D1634" s="18" t="s">
        <v>531</v>
      </c>
      <c r="E1634" s="18" t="s">
        <v>4427</v>
      </c>
      <c r="F1634" s="14"/>
    </row>
    <row r="1635" spans="1:6">
      <c r="A1635" s="18" t="s">
        <v>184</v>
      </c>
      <c r="B1635" s="19">
        <v>2753</v>
      </c>
      <c r="C1635" s="19">
        <v>2753</v>
      </c>
      <c r="D1635" s="18" t="s">
        <v>531</v>
      </c>
      <c r="E1635" s="18" t="s">
        <v>4428</v>
      </c>
      <c r="F1635" s="14"/>
    </row>
    <row r="1636" spans="1:6">
      <c r="A1636" s="18" t="s">
        <v>184</v>
      </c>
      <c r="B1636" s="19">
        <v>2564</v>
      </c>
      <c r="C1636" s="19">
        <v>2564</v>
      </c>
      <c r="D1636" s="18" t="s">
        <v>531</v>
      </c>
      <c r="E1636" s="18" t="s">
        <v>4429</v>
      </c>
      <c r="F1636" s="14"/>
    </row>
    <row r="1637" spans="1:6">
      <c r="A1637" s="18" t="s">
        <v>184</v>
      </c>
      <c r="B1637" s="19">
        <v>2066</v>
      </c>
      <c r="C1637" s="19">
        <v>2066</v>
      </c>
      <c r="D1637" s="18" t="s">
        <v>531</v>
      </c>
      <c r="E1637" s="18" t="s">
        <v>4430</v>
      </c>
      <c r="F1637" s="14"/>
    </row>
    <row r="1638" spans="1:6">
      <c r="A1638" s="18" t="s">
        <v>184</v>
      </c>
      <c r="B1638" s="19">
        <v>2234</v>
      </c>
      <c r="C1638" s="19">
        <v>2234</v>
      </c>
      <c r="D1638" s="18" t="s">
        <v>531</v>
      </c>
      <c r="E1638" s="18" t="s">
        <v>4431</v>
      </c>
      <c r="F1638" s="14"/>
    </row>
    <row r="1639" spans="1:6">
      <c r="A1639" s="18" t="s">
        <v>184</v>
      </c>
      <c r="B1639" s="19">
        <v>2745</v>
      </c>
      <c r="C1639" s="19">
        <v>2745</v>
      </c>
      <c r="D1639" s="18" t="s">
        <v>531</v>
      </c>
      <c r="E1639" s="18" t="s">
        <v>4432</v>
      </c>
      <c r="F1639" s="14"/>
    </row>
    <row r="1640" spans="1:6">
      <c r="A1640" s="18" t="s">
        <v>184</v>
      </c>
      <c r="B1640" s="19">
        <v>2210</v>
      </c>
      <c r="C1640" s="19">
        <v>2210</v>
      </c>
      <c r="D1640" s="18" t="s">
        <v>531</v>
      </c>
      <c r="E1640" s="18" t="s">
        <v>4433</v>
      </c>
      <c r="F1640" s="14"/>
    </row>
    <row r="1641" spans="1:6">
      <c r="A1641" s="18" t="s">
        <v>184</v>
      </c>
      <c r="B1641" s="19">
        <v>2170</v>
      </c>
      <c r="C1641" s="19">
        <v>2170</v>
      </c>
      <c r="D1641" s="18" t="s">
        <v>531</v>
      </c>
      <c r="E1641" s="18" t="s">
        <v>4434</v>
      </c>
      <c r="F1641" s="14"/>
    </row>
    <row r="1642" spans="1:6">
      <c r="A1642" s="18" t="s">
        <v>184</v>
      </c>
      <c r="B1642" s="19">
        <v>2560</v>
      </c>
      <c r="C1642" s="19">
        <v>2560</v>
      </c>
      <c r="D1642" s="18" t="s">
        <v>531</v>
      </c>
      <c r="E1642" s="18" t="s">
        <v>4435</v>
      </c>
      <c r="F1642" s="14"/>
    </row>
    <row r="1643" spans="1:6">
      <c r="A1643" s="18" t="s">
        <v>184</v>
      </c>
      <c r="B1643" s="19">
        <v>2113</v>
      </c>
      <c r="C1643" s="19">
        <v>2113</v>
      </c>
      <c r="D1643" s="18" t="s">
        <v>531</v>
      </c>
      <c r="E1643" s="18" t="s">
        <v>4436</v>
      </c>
      <c r="F1643" s="14"/>
    </row>
    <row r="1644" spans="1:6">
      <c r="A1644" s="18" t="s">
        <v>184</v>
      </c>
      <c r="B1644" s="19">
        <v>2564</v>
      </c>
      <c r="C1644" s="19">
        <v>2564</v>
      </c>
      <c r="D1644" s="18" t="s">
        <v>531</v>
      </c>
      <c r="E1644" s="18" t="s">
        <v>4437</v>
      </c>
      <c r="F1644" s="14"/>
    </row>
    <row r="1645" spans="1:6">
      <c r="A1645" s="18" t="s">
        <v>184</v>
      </c>
      <c r="B1645" s="19">
        <v>2565</v>
      </c>
      <c r="C1645" s="19">
        <v>2565</v>
      </c>
      <c r="D1645" s="18" t="s">
        <v>531</v>
      </c>
      <c r="E1645" s="18" t="s">
        <v>4438</v>
      </c>
      <c r="F1645" s="14"/>
    </row>
    <row r="1646" spans="1:6">
      <c r="A1646" s="18" t="s">
        <v>184</v>
      </c>
      <c r="B1646" s="19">
        <v>2113</v>
      </c>
      <c r="C1646" s="19">
        <v>2113</v>
      </c>
      <c r="D1646" s="18" t="s">
        <v>531</v>
      </c>
      <c r="E1646" s="18" t="s">
        <v>4439</v>
      </c>
      <c r="F1646" s="14"/>
    </row>
    <row r="1647" spans="1:6">
      <c r="A1647" s="18" t="s">
        <v>184</v>
      </c>
      <c r="B1647" s="19">
        <v>2109</v>
      </c>
      <c r="C1647" s="19">
        <v>2109</v>
      </c>
      <c r="D1647" s="18" t="s">
        <v>531</v>
      </c>
      <c r="E1647" s="18" t="s">
        <v>4440</v>
      </c>
      <c r="F1647" s="14"/>
    </row>
    <row r="1648" spans="1:6">
      <c r="A1648" s="18" t="s">
        <v>184</v>
      </c>
      <c r="B1648" s="19">
        <v>2036</v>
      </c>
      <c r="C1648" s="19">
        <v>2036</v>
      </c>
      <c r="D1648" s="18" t="s">
        <v>531</v>
      </c>
      <c r="E1648" s="18" t="s">
        <v>4441</v>
      </c>
      <c r="F1648" s="14"/>
    </row>
    <row r="1649" spans="1:6">
      <c r="A1649" s="18" t="s">
        <v>184</v>
      </c>
      <c r="B1649" s="19">
        <v>2200</v>
      </c>
      <c r="C1649" s="19">
        <v>2200</v>
      </c>
      <c r="D1649" s="18" t="s">
        <v>531</v>
      </c>
      <c r="E1649" s="18" t="s">
        <v>4442</v>
      </c>
      <c r="F1649" s="14"/>
    </row>
    <row r="1650" spans="1:6">
      <c r="A1650" s="18" t="s">
        <v>184</v>
      </c>
      <c r="B1650" s="19">
        <v>2095</v>
      </c>
      <c r="C1650" s="19">
        <v>2095</v>
      </c>
      <c r="D1650" s="18" t="s">
        <v>531</v>
      </c>
      <c r="E1650" s="18" t="s">
        <v>1226</v>
      </c>
      <c r="F1650" s="14"/>
    </row>
    <row r="1651" spans="1:6">
      <c r="A1651" s="18" t="s">
        <v>184</v>
      </c>
      <c r="B1651" s="19">
        <v>2095</v>
      </c>
      <c r="C1651" s="19">
        <v>2095</v>
      </c>
      <c r="D1651" s="18" t="s">
        <v>531</v>
      </c>
      <c r="E1651" s="18" t="s">
        <v>4443</v>
      </c>
      <c r="F1651" s="14"/>
    </row>
    <row r="1652" spans="1:6">
      <c r="A1652" s="18" t="s">
        <v>184</v>
      </c>
      <c r="B1652" s="19">
        <v>2093</v>
      </c>
      <c r="C1652" s="19">
        <v>2093</v>
      </c>
      <c r="D1652" s="18" t="s">
        <v>531</v>
      </c>
      <c r="E1652" s="18" t="s">
        <v>4444</v>
      </c>
      <c r="F1652" s="14"/>
    </row>
    <row r="1653" spans="1:6">
      <c r="A1653" s="18" t="s">
        <v>184</v>
      </c>
      <c r="B1653" s="19">
        <v>2148</v>
      </c>
      <c r="C1653" s="19">
        <v>2148</v>
      </c>
      <c r="D1653" s="18" t="s">
        <v>531</v>
      </c>
      <c r="E1653" s="18" t="s">
        <v>4445</v>
      </c>
      <c r="F1653" s="14"/>
    </row>
    <row r="1654" spans="1:6">
      <c r="A1654" s="18" t="s">
        <v>184</v>
      </c>
      <c r="B1654" s="19">
        <v>2035</v>
      </c>
      <c r="C1654" s="19">
        <v>2035</v>
      </c>
      <c r="D1654" s="18" t="s">
        <v>531</v>
      </c>
      <c r="E1654" s="18" t="s">
        <v>4446</v>
      </c>
      <c r="F1654" s="14"/>
    </row>
    <row r="1655" spans="1:6">
      <c r="A1655" s="18" t="s">
        <v>184</v>
      </c>
      <c r="B1655" s="19">
        <v>2035</v>
      </c>
      <c r="C1655" s="19">
        <v>2035</v>
      </c>
      <c r="D1655" s="18" t="s">
        <v>531</v>
      </c>
      <c r="E1655" s="18" t="s">
        <v>4447</v>
      </c>
      <c r="F1655" s="14"/>
    </row>
    <row r="1656" spans="1:6">
      <c r="A1656" s="18" t="s">
        <v>184</v>
      </c>
      <c r="B1656" s="19">
        <v>2204</v>
      </c>
      <c r="C1656" s="19">
        <v>2204</v>
      </c>
      <c r="D1656" s="18" t="s">
        <v>531</v>
      </c>
      <c r="E1656" s="18" t="s">
        <v>4448</v>
      </c>
      <c r="F1656" s="14"/>
    </row>
    <row r="1657" spans="1:6">
      <c r="A1657" s="18" t="s">
        <v>184</v>
      </c>
      <c r="B1657" s="19">
        <v>2204</v>
      </c>
      <c r="C1657" s="19">
        <v>2204</v>
      </c>
      <c r="D1657" s="18" t="s">
        <v>531</v>
      </c>
      <c r="E1657" s="18" t="s">
        <v>4449</v>
      </c>
      <c r="F1657" s="14"/>
    </row>
    <row r="1658" spans="1:6">
      <c r="A1658" s="18" t="s">
        <v>184</v>
      </c>
      <c r="B1658" s="19">
        <v>2204</v>
      </c>
      <c r="C1658" s="19">
        <v>2204</v>
      </c>
      <c r="D1658" s="18" t="s">
        <v>531</v>
      </c>
      <c r="E1658" s="18" t="s">
        <v>4450</v>
      </c>
      <c r="F1658" s="14"/>
    </row>
    <row r="1659" spans="1:6">
      <c r="A1659" s="18" t="s">
        <v>184</v>
      </c>
      <c r="B1659" s="19">
        <v>2765</v>
      </c>
      <c r="C1659" s="19">
        <v>2765</v>
      </c>
      <c r="D1659" s="18" t="s">
        <v>531</v>
      </c>
      <c r="E1659" s="18" t="s">
        <v>4451</v>
      </c>
      <c r="F1659" s="14"/>
    </row>
    <row r="1660" spans="1:6">
      <c r="A1660" s="18" t="s">
        <v>184</v>
      </c>
      <c r="B1660" s="19">
        <v>2122</v>
      </c>
      <c r="C1660" s="19">
        <v>2122</v>
      </c>
      <c r="D1660" s="18" t="s">
        <v>531</v>
      </c>
      <c r="E1660" s="18" t="s">
        <v>4452</v>
      </c>
      <c r="F1660" s="14"/>
    </row>
    <row r="1661" spans="1:6">
      <c r="A1661" s="18" t="s">
        <v>184</v>
      </c>
      <c r="B1661" s="19">
        <v>2020</v>
      </c>
      <c r="C1661" s="19">
        <v>2020</v>
      </c>
      <c r="D1661" s="18" t="s">
        <v>531</v>
      </c>
      <c r="E1661" s="18" t="s">
        <v>4453</v>
      </c>
      <c r="F1661" s="14"/>
    </row>
    <row r="1662" spans="1:6">
      <c r="A1662" s="18" t="s">
        <v>184</v>
      </c>
      <c r="B1662" s="19">
        <v>2036</v>
      </c>
      <c r="C1662" s="19">
        <v>2036</v>
      </c>
      <c r="D1662" s="18" t="s">
        <v>531</v>
      </c>
      <c r="E1662" s="18" t="s">
        <v>4454</v>
      </c>
      <c r="F1662" s="14"/>
    </row>
    <row r="1663" spans="1:6">
      <c r="A1663" s="18" t="s">
        <v>184</v>
      </c>
      <c r="B1663" s="19">
        <v>2145</v>
      </c>
      <c r="C1663" s="19">
        <v>2145</v>
      </c>
      <c r="D1663" s="18" t="s">
        <v>531</v>
      </c>
      <c r="E1663" s="18" t="s">
        <v>4455</v>
      </c>
      <c r="F1663" s="14"/>
    </row>
    <row r="1664" spans="1:6">
      <c r="A1664" s="18" t="s">
        <v>184</v>
      </c>
      <c r="B1664" s="19">
        <v>2756</v>
      </c>
      <c r="C1664" s="19">
        <v>2756</v>
      </c>
      <c r="D1664" s="18" t="s">
        <v>531</v>
      </c>
      <c r="E1664" s="18" t="s">
        <v>4456</v>
      </c>
      <c r="F1664" s="14"/>
    </row>
    <row r="1665" spans="1:6">
      <c r="A1665" s="18" t="s">
        <v>184</v>
      </c>
      <c r="B1665" s="19">
        <v>2060</v>
      </c>
      <c r="C1665" s="19">
        <v>2060</v>
      </c>
      <c r="D1665" s="18" t="s">
        <v>531</v>
      </c>
      <c r="E1665" s="18" t="s">
        <v>4457</v>
      </c>
      <c r="F1665" s="14"/>
    </row>
    <row r="1666" spans="1:6">
      <c r="A1666" s="18" t="s">
        <v>184</v>
      </c>
      <c r="B1666" s="19">
        <v>2114</v>
      </c>
      <c r="C1666" s="19">
        <v>2114</v>
      </c>
      <c r="D1666" s="18" t="s">
        <v>531</v>
      </c>
      <c r="E1666" s="18" t="s">
        <v>4458</v>
      </c>
      <c r="F1666" s="14"/>
    </row>
    <row r="1667" spans="1:6">
      <c r="A1667" s="18" t="s">
        <v>184</v>
      </c>
      <c r="B1667" s="19">
        <v>2114</v>
      </c>
      <c r="C1667" s="19">
        <v>2114</v>
      </c>
      <c r="D1667" s="18" t="s">
        <v>531</v>
      </c>
      <c r="E1667" s="18" t="s">
        <v>4000</v>
      </c>
      <c r="F1667" s="14"/>
    </row>
    <row r="1668" spans="1:6">
      <c r="A1668" s="18" t="s">
        <v>184</v>
      </c>
      <c r="B1668" s="19">
        <v>2234</v>
      </c>
      <c r="C1668" s="19">
        <v>2234</v>
      </c>
      <c r="D1668" s="18" t="s">
        <v>531</v>
      </c>
      <c r="E1668" s="18" t="s">
        <v>4459</v>
      </c>
      <c r="F1668" s="14"/>
    </row>
    <row r="1669" spans="1:6">
      <c r="A1669" s="18" t="s">
        <v>184</v>
      </c>
      <c r="B1669" s="19">
        <v>2234</v>
      </c>
      <c r="C1669" s="19">
        <v>2234</v>
      </c>
      <c r="D1669" s="18" t="s">
        <v>531</v>
      </c>
      <c r="E1669" s="18" t="s">
        <v>4460</v>
      </c>
      <c r="F1669" s="14"/>
    </row>
    <row r="1670" spans="1:6">
      <c r="A1670" s="18" t="s">
        <v>184</v>
      </c>
      <c r="B1670" s="19">
        <v>2160</v>
      </c>
      <c r="C1670" s="19">
        <v>2160</v>
      </c>
      <c r="D1670" s="18" t="s">
        <v>531</v>
      </c>
      <c r="E1670" s="18" t="s">
        <v>4461</v>
      </c>
      <c r="F1670" s="14"/>
    </row>
    <row r="1671" spans="1:6">
      <c r="A1671" s="18" t="s">
        <v>184</v>
      </c>
      <c r="B1671" s="19">
        <v>2160</v>
      </c>
      <c r="C1671" s="19">
        <v>2160</v>
      </c>
      <c r="D1671" s="18" t="s">
        <v>531</v>
      </c>
      <c r="E1671" s="18" t="s">
        <v>4462</v>
      </c>
      <c r="F1671" s="14"/>
    </row>
    <row r="1672" spans="1:6">
      <c r="A1672" s="18" t="s">
        <v>184</v>
      </c>
      <c r="B1672" s="19">
        <v>2068</v>
      </c>
      <c r="C1672" s="19">
        <v>2068</v>
      </c>
      <c r="D1672" s="18" t="s">
        <v>531</v>
      </c>
      <c r="E1672" s="18" t="s">
        <v>4463</v>
      </c>
      <c r="F1672" s="14"/>
    </row>
    <row r="1673" spans="1:6">
      <c r="A1673" s="18" t="s">
        <v>184</v>
      </c>
      <c r="B1673" s="19">
        <v>2158</v>
      </c>
      <c r="C1673" s="19">
        <v>2158</v>
      </c>
      <c r="D1673" s="18" t="s">
        <v>531</v>
      </c>
      <c r="E1673" s="18" t="s">
        <v>4464</v>
      </c>
      <c r="F1673" s="14"/>
    </row>
    <row r="1674" spans="1:6">
      <c r="A1674" s="18" t="s">
        <v>184</v>
      </c>
      <c r="B1674" s="19">
        <v>2171</v>
      </c>
      <c r="C1674" s="19">
        <v>2171</v>
      </c>
      <c r="D1674" s="18" t="s">
        <v>531</v>
      </c>
      <c r="E1674" s="18" t="s">
        <v>4465</v>
      </c>
      <c r="F1674" s="14"/>
    </row>
    <row r="1675" spans="1:6">
      <c r="A1675" s="18" t="s">
        <v>184</v>
      </c>
      <c r="B1675" s="19">
        <v>2168</v>
      </c>
      <c r="C1675" s="19">
        <v>2168</v>
      </c>
      <c r="D1675" s="18" t="s">
        <v>531</v>
      </c>
      <c r="E1675" s="18" t="s">
        <v>4466</v>
      </c>
      <c r="F1675" s="14"/>
    </row>
    <row r="1676" spans="1:6">
      <c r="A1676" s="18" t="s">
        <v>184</v>
      </c>
      <c r="B1676" s="19">
        <v>2000</v>
      </c>
      <c r="C1676" s="19">
        <v>2000</v>
      </c>
      <c r="D1676" s="18" t="s">
        <v>531</v>
      </c>
      <c r="E1676" s="18" t="s">
        <v>4467</v>
      </c>
      <c r="F1676" s="14"/>
    </row>
    <row r="1677" spans="1:6">
      <c r="A1677" s="18" t="s">
        <v>184</v>
      </c>
      <c r="B1677" s="19">
        <v>2214</v>
      </c>
      <c r="C1677" s="19">
        <v>2214</v>
      </c>
      <c r="D1677" s="18" t="s">
        <v>531</v>
      </c>
      <c r="E1677" s="18" t="s">
        <v>4468</v>
      </c>
      <c r="F1677" s="14"/>
    </row>
    <row r="1678" spans="1:6">
      <c r="A1678" s="18" t="s">
        <v>184</v>
      </c>
      <c r="B1678" s="19">
        <v>2061</v>
      </c>
      <c r="C1678" s="19">
        <v>2061</v>
      </c>
      <c r="D1678" s="18" t="s">
        <v>531</v>
      </c>
      <c r="E1678" s="18" t="s">
        <v>4469</v>
      </c>
      <c r="F1678" s="14"/>
    </row>
    <row r="1679" spans="1:6">
      <c r="A1679" s="18" t="s">
        <v>184</v>
      </c>
      <c r="B1679" s="19">
        <v>2770</v>
      </c>
      <c r="C1679" s="19">
        <v>2770</v>
      </c>
      <c r="D1679" s="18" t="s">
        <v>531</v>
      </c>
      <c r="E1679" s="18" t="s">
        <v>4470</v>
      </c>
      <c r="F1679" s="14"/>
    </row>
    <row r="1680" spans="1:6">
      <c r="A1680" s="18" t="s">
        <v>184</v>
      </c>
      <c r="B1680" s="19">
        <v>2566</v>
      </c>
      <c r="C1680" s="19">
        <v>2566</v>
      </c>
      <c r="D1680" s="18" t="s">
        <v>531</v>
      </c>
      <c r="E1680" s="18" t="s">
        <v>4471</v>
      </c>
      <c r="F1680" s="14"/>
    </row>
    <row r="1681" spans="1:6">
      <c r="A1681" s="18" t="s">
        <v>184</v>
      </c>
      <c r="B1681" s="19">
        <v>2566</v>
      </c>
      <c r="C1681" s="19">
        <v>2566</v>
      </c>
      <c r="D1681" s="18" t="s">
        <v>531</v>
      </c>
      <c r="E1681" s="18" t="s">
        <v>4472</v>
      </c>
      <c r="F1681" s="14"/>
    </row>
    <row r="1682" spans="1:6">
      <c r="A1682" s="18" t="s">
        <v>184</v>
      </c>
      <c r="B1682" s="19">
        <v>2566</v>
      </c>
      <c r="C1682" s="19">
        <v>2566</v>
      </c>
      <c r="D1682" s="18" t="s">
        <v>531</v>
      </c>
      <c r="E1682" s="18" t="s">
        <v>4473</v>
      </c>
      <c r="F1682" s="14"/>
    </row>
    <row r="1683" spans="1:6">
      <c r="A1683" s="18" t="s">
        <v>184</v>
      </c>
      <c r="B1683" s="19">
        <v>2228</v>
      </c>
      <c r="C1683" s="19">
        <v>2228</v>
      </c>
      <c r="D1683" s="18" t="s">
        <v>531</v>
      </c>
      <c r="E1683" s="18" t="s">
        <v>4474</v>
      </c>
      <c r="F1683" s="14"/>
    </row>
    <row r="1684" spans="1:6">
      <c r="A1684" s="18" t="s">
        <v>184</v>
      </c>
      <c r="B1684" s="19">
        <v>2050</v>
      </c>
      <c r="C1684" s="19">
        <v>2050</v>
      </c>
      <c r="D1684" s="18" t="s">
        <v>531</v>
      </c>
      <c r="E1684" s="18" t="s">
        <v>4475</v>
      </c>
      <c r="F1684" s="14"/>
    </row>
    <row r="1685" spans="1:6">
      <c r="A1685" s="18" t="s">
        <v>184</v>
      </c>
      <c r="B1685" s="19">
        <v>2103</v>
      </c>
      <c r="C1685" s="19">
        <v>2103</v>
      </c>
      <c r="D1685" s="18" t="s">
        <v>531</v>
      </c>
      <c r="E1685" s="18" t="s">
        <v>4476</v>
      </c>
      <c r="F1685" s="14"/>
    </row>
    <row r="1686" spans="1:6">
      <c r="A1686" s="18" t="s">
        <v>184</v>
      </c>
      <c r="B1686" s="19">
        <v>2111</v>
      </c>
      <c r="C1686" s="19">
        <v>2111</v>
      </c>
      <c r="D1686" s="18" t="s">
        <v>531</v>
      </c>
      <c r="E1686" s="18" t="s">
        <v>4477</v>
      </c>
      <c r="F1686" s="14"/>
    </row>
    <row r="1687" spans="1:6">
      <c r="A1687" s="18" t="s">
        <v>184</v>
      </c>
      <c r="B1687" s="19">
        <v>2217</v>
      </c>
      <c r="C1687" s="19">
        <v>2217</v>
      </c>
      <c r="D1687" s="18" t="s">
        <v>531</v>
      </c>
      <c r="E1687" s="18" t="s">
        <v>4478</v>
      </c>
      <c r="F1687" s="14"/>
    </row>
    <row r="1688" spans="1:6">
      <c r="A1688" s="18" t="s">
        <v>184</v>
      </c>
      <c r="B1688" s="19">
        <v>2021</v>
      </c>
      <c r="C1688" s="19">
        <v>2021</v>
      </c>
      <c r="D1688" s="18" t="s">
        <v>531</v>
      </c>
      <c r="E1688" s="18" t="s">
        <v>4479</v>
      </c>
      <c r="F1688" s="14"/>
    </row>
    <row r="1689" spans="1:6">
      <c r="A1689" s="18" t="s">
        <v>184</v>
      </c>
      <c r="B1689" s="19">
        <v>2170</v>
      </c>
      <c r="C1689" s="19">
        <v>2170</v>
      </c>
      <c r="D1689" s="18" t="s">
        <v>531</v>
      </c>
      <c r="E1689" s="18" t="s">
        <v>4480</v>
      </c>
      <c r="F1689" s="14"/>
    </row>
    <row r="1690" spans="1:6">
      <c r="A1690" s="18" t="s">
        <v>184</v>
      </c>
      <c r="B1690" s="19">
        <v>2223</v>
      </c>
      <c r="C1690" s="19">
        <v>2223</v>
      </c>
      <c r="D1690" s="18" t="s">
        <v>531</v>
      </c>
      <c r="E1690" s="18" t="s">
        <v>4481</v>
      </c>
      <c r="F1690" s="14"/>
    </row>
    <row r="1691" spans="1:6">
      <c r="A1691" s="18" t="s">
        <v>184</v>
      </c>
      <c r="B1691" s="19">
        <v>2137</v>
      </c>
      <c r="C1691" s="19">
        <v>2137</v>
      </c>
      <c r="D1691" s="18" t="s">
        <v>531</v>
      </c>
      <c r="E1691" s="18" t="s">
        <v>4482</v>
      </c>
      <c r="F1691" s="14"/>
    </row>
    <row r="1692" spans="1:6">
      <c r="A1692" s="18" t="s">
        <v>184</v>
      </c>
      <c r="B1692" s="19">
        <v>2088</v>
      </c>
      <c r="C1692" s="19">
        <v>2088</v>
      </c>
      <c r="D1692" s="18" t="s">
        <v>531</v>
      </c>
      <c r="E1692" s="18" t="s">
        <v>4483</v>
      </c>
      <c r="F1692" s="14"/>
    </row>
    <row r="1693" spans="1:6">
      <c r="A1693" s="18" t="s">
        <v>184</v>
      </c>
      <c r="B1693" s="19">
        <v>2567</v>
      </c>
      <c r="C1693" s="19">
        <v>2567</v>
      </c>
      <c r="D1693" s="18" t="s">
        <v>531</v>
      </c>
      <c r="E1693" s="18" t="s">
        <v>4484</v>
      </c>
      <c r="F1693" s="14"/>
    </row>
    <row r="1694" spans="1:6">
      <c r="A1694" s="18" t="s">
        <v>184</v>
      </c>
      <c r="B1694" s="19">
        <v>2079</v>
      </c>
      <c r="C1694" s="19">
        <v>2079</v>
      </c>
      <c r="D1694" s="18" t="s">
        <v>531</v>
      </c>
      <c r="E1694" s="18" t="s">
        <v>4485</v>
      </c>
      <c r="F1694" s="14"/>
    </row>
    <row r="1695" spans="1:6">
      <c r="A1695" s="18" t="s">
        <v>184</v>
      </c>
      <c r="B1695" s="19">
        <v>2770</v>
      </c>
      <c r="C1695" s="19">
        <v>2770</v>
      </c>
      <c r="D1695" s="18" t="s">
        <v>531</v>
      </c>
      <c r="E1695" s="18" t="s">
        <v>4486</v>
      </c>
      <c r="F1695" s="14"/>
    </row>
    <row r="1696" spans="1:6">
      <c r="A1696" s="18" t="s">
        <v>184</v>
      </c>
      <c r="B1696" s="19">
        <v>2770</v>
      </c>
      <c r="C1696" s="19">
        <v>2770</v>
      </c>
      <c r="D1696" s="18" t="s">
        <v>531</v>
      </c>
      <c r="E1696" s="18" t="s">
        <v>4487</v>
      </c>
      <c r="F1696" s="14"/>
    </row>
    <row r="1697" spans="1:6">
      <c r="A1697" s="18" t="s">
        <v>184</v>
      </c>
      <c r="B1697" s="19">
        <v>2080</v>
      </c>
      <c r="C1697" s="19">
        <v>2080</v>
      </c>
      <c r="D1697" s="18" t="s">
        <v>531</v>
      </c>
      <c r="E1697" s="18" t="s">
        <v>4488</v>
      </c>
      <c r="F1697" s="14"/>
    </row>
    <row r="1698" spans="1:6">
      <c r="A1698" s="18" t="s">
        <v>184</v>
      </c>
      <c r="B1698" s="19">
        <v>2190</v>
      </c>
      <c r="C1698" s="19">
        <v>2190</v>
      </c>
      <c r="D1698" s="18" t="s">
        <v>531</v>
      </c>
      <c r="E1698" s="18" t="s">
        <v>4489</v>
      </c>
      <c r="F1698" s="14"/>
    </row>
    <row r="1699" spans="1:6">
      <c r="A1699" s="18" t="s">
        <v>184</v>
      </c>
      <c r="B1699" s="19">
        <v>2200</v>
      </c>
      <c r="C1699" s="19">
        <v>2200</v>
      </c>
      <c r="D1699" s="18" t="s">
        <v>531</v>
      </c>
      <c r="E1699" s="18" t="s">
        <v>4489</v>
      </c>
      <c r="F1699" s="14"/>
    </row>
    <row r="1700" spans="1:6">
      <c r="A1700" s="18" t="s">
        <v>184</v>
      </c>
      <c r="B1700" s="19">
        <v>2170</v>
      </c>
      <c r="C1700" s="19">
        <v>2170</v>
      </c>
      <c r="D1700" s="18" t="s">
        <v>531</v>
      </c>
      <c r="E1700" s="18" t="s">
        <v>4490</v>
      </c>
      <c r="F1700" s="14"/>
    </row>
    <row r="1701" spans="1:6">
      <c r="A1701" s="18" t="s">
        <v>184</v>
      </c>
      <c r="B1701" s="19">
        <v>2774</v>
      </c>
      <c r="C1701" s="19">
        <v>2774</v>
      </c>
      <c r="D1701" s="18" t="s">
        <v>531</v>
      </c>
      <c r="E1701" s="18" t="s">
        <v>4491</v>
      </c>
      <c r="F1701" s="14"/>
    </row>
    <row r="1702" spans="1:6">
      <c r="A1702" s="18" t="s">
        <v>184</v>
      </c>
      <c r="B1702" s="19">
        <v>2178</v>
      </c>
      <c r="C1702" s="19">
        <v>2178</v>
      </c>
      <c r="D1702" s="18" t="s">
        <v>531</v>
      </c>
      <c r="E1702" s="18" t="s">
        <v>4492</v>
      </c>
      <c r="F1702" s="14"/>
    </row>
    <row r="1703" spans="1:6">
      <c r="A1703" s="18" t="s">
        <v>184</v>
      </c>
      <c r="B1703" s="19">
        <v>2745</v>
      </c>
      <c r="C1703" s="19">
        <v>2745</v>
      </c>
      <c r="D1703" s="18" t="s">
        <v>531</v>
      </c>
      <c r="E1703" s="18" t="s">
        <v>4493</v>
      </c>
      <c r="F1703" s="14"/>
    </row>
    <row r="1704" spans="1:6">
      <c r="A1704" s="18" t="s">
        <v>184</v>
      </c>
      <c r="B1704" s="19">
        <v>2756</v>
      </c>
      <c r="C1704" s="19">
        <v>2756</v>
      </c>
      <c r="D1704" s="18" t="s">
        <v>531</v>
      </c>
      <c r="E1704" s="18" t="s">
        <v>4494</v>
      </c>
      <c r="F1704" s="14"/>
    </row>
    <row r="1705" spans="1:6">
      <c r="A1705" s="18" t="s">
        <v>184</v>
      </c>
      <c r="B1705" s="19">
        <v>2567</v>
      </c>
      <c r="C1705" s="19">
        <v>2567</v>
      </c>
      <c r="D1705" s="18" t="s">
        <v>531</v>
      </c>
      <c r="E1705" s="18" t="s">
        <v>4495</v>
      </c>
      <c r="F1705" s="14"/>
    </row>
    <row r="1706" spans="1:6">
      <c r="A1706" s="18" t="s">
        <v>184</v>
      </c>
      <c r="B1706" s="19">
        <v>2567</v>
      </c>
      <c r="C1706" s="19">
        <v>2567</v>
      </c>
      <c r="D1706" s="18" t="s">
        <v>531</v>
      </c>
      <c r="E1706" s="18" t="s">
        <v>4496</v>
      </c>
      <c r="F1706" s="14"/>
    </row>
    <row r="1707" spans="1:6">
      <c r="A1707" s="18" t="s">
        <v>184</v>
      </c>
      <c r="B1707" s="19">
        <v>2065</v>
      </c>
      <c r="C1707" s="19">
        <v>2065</v>
      </c>
      <c r="D1707" s="18" t="s">
        <v>531</v>
      </c>
      <c r="E1707" s="18" t="s">
        <v>4497</v>
      </c>
      <c r="F1707" s="14"/>
    </row>
    <row r="1708" spans="1:6">
      <c r="A1708" s="18" t="s">
        <v>184</v>
      </c>
      <c r="B1708" s="19">
        <v>2101</v>
      </c>
      <c r="C1708" s="19">
        <v>2101</v>
      </c>
      <c r="D1708" s="18" t="s">
        <v>531</v>
      </c>
      <c r="E1708" s="18" t="s">
        <v>4498</v>
      </c>
      <c r="F1708" s="14"/>
    </row>
    <row r="1709" spans="1:6">
      <c r="A1709" s="18" t="s">
        <v>184</v>
      </c>
      <c r="B1709" s="19">
        <v>2099</v>
      </c>
      <c r="C1709" s="19">
        <v>2099</v>
      </c>
      <c r="D1709" s="18" t="s">
        <v>531</v>
      </c>
      <c r="E1709" s="18" t="s">
        <v>4499</v>
      </c>
      <c r="F1709" s="14"/>
    </row>
    <row r="1710" spans="1:6">
      <c r="A1710" s="18" t="s">
        <v>184</v>
      </c>
      <c r="B1710" s="19">
        <v>2209</v>
      </c>
      <c r="C1710" s="19">
        <v>2209</v>
      </c>
      <c r="D1710" s="18" t="s">
        <v>531</v>
      </c>
      <c r="E1710" s="18" t="s">
        <v>4500</v>
      </c>
      <c r="F1710" s="14"/>
    </row>
    <row r="1711" spans="1:6">
      <c r="A1711" s="18" t="s">
        <v>184</v>
      </c>
      <c r="B1711" s="19">
        <v>2089</v>
      </c>
      <c r="C1711" s="19">
        <v>2089</v>
      </c>
      <c r="D1711" s="18" t="s">
        <v>531</v>
      </c>
      <c r="E1711" s="18" t="s">
        <v>4501</v>
      </c>
      <c r="F1711" s="14"/>
    </row>
    <row r="1712" spans="1:6">
      <c r="A1712" s="18" t="s">
        <v>184</v>
      </c>
      <c r="B1712" s="19">
        <v>2089</v>
      </c>
      <c r="C1712" s="19">
        <v>2089</v>
      </c>
      <c r="D1712" s="18" t="s">
        <v>531</v>
      </c>
      <c r="E1712" s="18" t="s">
        <v>4502</v>
      </c>
      <c r="F1712" s="14"/>
    </row>
    <row r="1713" spans="1:6">
      <c r="A1713" s="18" t="s">
        <v>184</v>
      </c>
      <c r="B1713" s="19">
        <v>2127</v>
      </c>
      <c r="C1713" s="19">
        <v>2127</v>
      </c>
      <c r="D1713" s="18" t="s">
        <v>531</v>
      </c>
      <c r="E1713" s="18" t="s">
        <v>2088</v>
      </c>
      <c r="F1713" s="14"/>
    </row>
    <row r="1714" spans="1:6">
      <c r="A1714" s="18" t="s">
        <v>184</v>
      </c>
      <c r="B1714" s="19">
        <v>2106</v>
      </c>
      <c r="C1714" s="19">
        <v>2106</v>
      </c>
      <c r="D1714" s="18" t="s">
        <v>531</v>
      </c>
      <c r="E1714" s="18" t="s">
        <v>1321</v>
      </c>
      <c r="F1714" s="14"/>
    </row>
    <row r="1715" spans="1:6">
      <c r="A1715" s="18" t="s">
        <v>184</v>
      </c>
      <c r="B1715" s="19">
        <v>2106</v>
      </c>
      <c r="C1715" s="19">
        <v>2106</v>
      </c>
      <c r="D1715" s="18" t="s">
        <v>531</v>
      </c>
      <c r="E1715" s="18" t="s">
        <v>4503</v>
      </c>
      <c r="F1715" s="14"/>
    </row>
    <row r="1716" spans="1:6">
      <c r="A1716" s="18" t="s">
        <v>184</v>
      </c>
      <c r="B1716" s="19">
        <v>2042</v>
      </c>
      <c r="C1716" s="19">
        <v>2042</v>
      </c>
      <c r="D1716" s="18" t="s">
        <v>531</v>
      </c>
      <c r="E1716" s="18" t="s">
        <v>1327</v>
      </c>
      <c r="F1716" s="14"/>
    </row>
    <row r="1717" spans="1:6">
      <c r="A1717" s="18" t="s">
        <v>184</v>
      </c>
      <c r="B1717" s="19">
        <v>2076</v>
      </c>
      <c r="C1717" s="19">
        <v>2076</v>
      </c>
      <c r="D1717" s="18" t="s">
        <v>531</v>
      </c>
      <c r="E1717" s="18" t="s">
        <v>4504</v>
      </c>
      <c r="F1717" s="14"/>
    </row>
    <row r="1718" spans="1:6">
      <c r="A1718" s="18" t="s">
        <v>184</v>
      </c>
      <c r="B1718" s="19">
        <v>2093</v>
      </c>
      <c r="C1718" s="19">
        <v>2093</v>
      </c>
      <c r="D1718" s="18" t="s">
        <v>531</v>
      </c>
      <c r="E1718" s="18" t="s">
        <v>4505</v>
      </c>
      <c r="F1718" s="14"/>
    </row>
    <row r="1719" spans="1:6">
      <c r="A1719" s="18" t="s">
        <v>184</v>
      </c>
      <c r="B1719" s="19">
        <v>2026</v>
      </c>
      <c r="C1719" s="19">
        <v>2026</v>
      </c>
      <c r="D1719" s="18" t="s">
        <v>531</v>
      </c>
      <c r="E1719" s="18" t="s">
        <v>4506</v>
      </c>
      <c r="F1719" s="14"/>
    </row>
    <row r="1720" spans="1:6">
      <c r="A1720" s="18" t="s">
        <v>184</v>
      </c>
      <c r="B1720" s="19">
        <v>2099</v>
      </c>
      <c r="C1720" s="19">
        <v>2099</v>
      </c>
      <c r="D1720" s="18" t="s">
        <v>531</v>
      </c>
      <c r="E1720" s="18" t="s">
        <v>4507</v>
      </c>
      <c r="F1720" s="14"/>
    </row>
    <row r="1721" spans="1:6">
      <c r="A1721" s="18" t="s">
        <v>184</v>
      </c>
      <c r="B1721" s="19">
        <v>2121</v>
      </c>
      <c r="C1721" s="19">
        <v>2121</v>
      </c>
      <c r="D1721" s="18" t="s">
        <v>531</v>
      </c>
      <c r="E1721" s="18" t="s">
        <v>4508</v>
      </c>
      <c r="F1721" s="14"/>
    </row>
    <row r="1722" spans="1:6">
      <c r="A1722" s="18" t="s">
        <v>184</v>
      </c>
      <c r="B1722" s="19">
        <v>2100</v>
      </c>
      <c r="C1722" s="19">
        <v>2100</v>
      </c>
      <c r="D1722" s="18" t="s">
        <v>531</v>
      </c>
      <c r="E1722" s="18" t="s">
        <v>4509</v>
      </c>
      <c r="F1722" s="14"/>
    </row>
    <row r="1723" spans="1:6">
      <c r="A1723" s="18" t="s">
        <v>184</v>
      </c>
      <c r="B1723" s="19">
        <v>2101</v>
      </c>
      <c r="C1723" s="19">
        <v>2101</v>
      </c>
      <c r="D1723" s="18" t="s">
        <v>531</v>
      </c>
      <c r="E1723" s="18" t="s">
        <v>4510</v>
      </c>
      <c r="F1723" s="14"/>
    </row>
    <row r="1724" spans="1:6">
      <c r="A1724" s="18" t="s">
        <v>184</v>
      </c>
      <c r="B1724" s="19">
        <v>2151</v>
      </c>
      <c r="C1724" s="19">
        <v>2151</v>
      </c>
      <c r="D1724" s="18" t="s">
        <v>531</v>
      </c>
      <c r="E1724" s="18" t="s">
        <v>4511</v>
      </c>
      <c r="F1724" s="14"/>
    </row>
    <row r="1725" spans="1:6">
      <c r="A1725" s="18" t="s">
        <v>184</v>
      </c>
      <c r="B1725" s="19">
        <v>2151</v>
      </c>
      <c r="C1725" s="19">
        <v>2151</v>
      </c>
      <c r="D1725" s="18" t="s">
        <v>531</v>
      </c>
      <c r="E1725" s="18" t="s">
        <v>4512</v>
      </c>
      <c r="F1725" s="14"/>
    </row>
    <row r="1726" spans="1:6">
      <c r="A1726" s="18" t="s">
        <v>184</v>
      </c>
      <c r="B1726" s="19">
        <v>2113</v>
      </c>
      <c r="C1726" s="19">
        <v>2113</v>
      </c>
      <c r="D1726" s="18" t="s">
        <v>531</v>
      </c>
      <c r="E1726" s="18" t="s">
        <v>4513</v>
      </c>
      <c r="F1726" s="14"/>
    </row>
    <row r="1727" spans="1:6">
      <c r="A1727" s="18" t="s">
        <v>184</v>
      </c>
      <c r="B1727" s="19">
        <v>2760</v>
      </c>
      <c r="C1727" s="19">
        <v>2760</v>
      </c>
      <c r="D1727" s="18" t="s">
        <v>531</v>
      </c>
      <c r="E1727" s="18" t="s">
        <v>4514</v>
      </c>
      <c r="F1727" s="14"/>
    </row>
    <row r="1728" spans="1:6">
      <c r="A1728" s="18" t="s">
        <v>184</v>
      </c>
      <c r="B1728" s="19">
        <v>2137</v>
      </c>
      <c r="C1728" s="19">
        <v>2137</v>
      </c>
      <c r="D1728" s="18" t="s">
        <v>531</v>
      </c>
      <c r="E1728" s="18" t="s">
        <v>4515</v>
      </c>
      <c r="F1728" s="14"/>
    </row>
    <row r="1729" spans="1:6">
      <c r="A1729" s="18" t="s">
        <v>184</v>
      </c>
      <c r="B1729" s="19">
        <v>2055</v>
      </c>
      <c r="C1729" s="19">
        <v>2055</v>
      </c>
      <c r="D1729" s="18" t="s">
        <v>531</v>
      </c>
      <c r="E1729" s="18" t="s">
        <v>4516</v>
      </c>
      <c r="F1729" s="14"/>
    </row>
    <row r="1730" spans="1:6">
      <c r="A1730" s="18" t="s">
        <v>184</v>
      </c>
      <c r="B1730" s="19">
        <v>2059</v>
      </c>
      <c r="C1730" s="19">
        <v>2059</v>
      </c>
      <c r="D1730" s="18" t="s">
        <v>531</v>
      </c>
      <c r="E1730" s="18" t="s">
        <v>4516</v>
      </c>
      <c r="F1730" s="14"/>
    </row>
    <row r="1731" spans="1:6">
      <c r="A1731" s="18" t="s">
        <v>184</v>
      </c>
      <c r="B1731" s="19">
        <v>2060</v>
      </c>
      <c r="C1731" s="19">
        <v>2060</v>
      </c>
      <c r="D1731" s="18" t="s">
        <v>531</v>
      </c>
      <c r="E1731" s="18" t="s">
        <v>4516</v>
      </c>
      <c r="F1731" s="14"/>
    </row>
    <row r="1732" spans="1:6">
      <c r="A1732" s="18" t="s">
        <v>184</v>
      </c>
      <c r="B1732" s="19">
        <v>2060</v>
      </c>
      <c r="C1732" s="19">
        <v>2060</v>
      </c>
      <c r="D1732" s="18" t="s">
        <v>531</v>
      </c>
      <c r="E1732" s="18" t="s">
        <v>4517</v>
      </c>
      <c r="F1732" s="14"/>
    </row>
    <row r="1733" spans="1:6">
      <c r="A1733" s="18" t="s">
        <v>184</v>
      </c>
      <c r="B1733" s="19">
        <v>2074</v>
      </c>
      <c r="C1733" s="19">
        <v>2074</v>
      </c>
      <c r="D1733" s="18" t="s">
        <v>531</v>
      </c>
      <c r="E1733" s="18" t="s">
        <v>4518</v>
      </c>
      <c r="F1733" s="14"/>
    </row>
    <row r="1734" spans="1:6">
      <c r="A1734" s="18" t="s">
        <v>184</v>
      </c>
      <c r="B1734" s="19">
        <v>2076</v>
      </c>
      <c r="C1734" s="19">
        <v>2076</v>
      </c>
      <c r="D1734" s="18" t="s">
        <v>531</v>
      </c>
      <c r="E1734" s="18" t="s">
        <v>4519</v>
      </c>
      <c r="F1734" s="14"/>
    </row>
    <row r="1735" spans="1:6">
      <c r="A1735" s="18" t="s">
        <v>184</v>
      </c>
      <c r="B1735" s="19">
        <v>2068</v>
      </c>
      <c r="C1735" s="19">
        <v>2068</v>
      </c>
      <c r="D1735" s="18" t="s">
        <v>531</v>
      </c>
      <c r="E1735" s="18" t="s">
        <v>4520</v>
      </c>
      <c r="F1735" s="14"/>
    </row>
    <row r="1736" spans="1:6">
      <c r="A1736" s="18" t="s">
        <v>184</v>
      </c>
      <c r="B1736" s="19">
        <v>2063</v>
      </c>
      <c r="C1736" s="19">
        <v>2063</v>
      </c>
      <c r="D1736" s="18" t="s">
        <v>531</v>
      </c>
      <c r="E1736" s="18" t="s">
        <v>2087</v>
      </c>
      <c r="F1736" s="14"/>
    </row>
    <row r="1737" spans="1:6">
      <c r="A1737" s="18" t="s">
        <v>184</v>
      </c>
      <c r="B1737" s="19">
        <v>2152</v>
      </c>
      <c r="C1737" s="19">
        <v>2152</v>
      </c>
      <c r="D1737" s="18" t="s">
        <v>531</v>
      </c>
      <c r="E1737" s="18" t="s">
        <v>4521</v>
      </c>
      <c r="F1737" s="14"/>
    </row>
    <row r="1738" spans="1:6">
      <c r="A1738" s="18" t="s">
        <v>184</v>
      </c>
      <c r="B1738" s="19">
        <v>2066</v>
      </c>
      <c r="C1738" s="19">
        <v>2066</v>
      </c>
      <c r="D1738" s="18" t="s">
        <v>531</v>
      </c>
      <c r="E1738" s="18" t="s">
        <v>4522</v>
      </c>
      <c r="F1738" s="14"/>
    </row>
    <row r="1739" spans="1:6">
      <c r="A1739" s="18" t="s">
        <v>184</v>
      </c>
      <c r="B1739" s="19">
        <v>2761</v>
      </c>
      <c r="C1739" s="19">
        <v>2761</v>
      </c>
      <c r="D1739" s="18" t="s">
        <v>531</v>
      </c>
      <c r="E1739" s="18" t="s">
        <v>2445</v>
      </c>
      <c r="F1739" s="14"/>
    </row>
    <row r="1740" spans="1:6">
      <c r="A1740" s="18" t="s">
        <v>184</v>
      </c>
      <c r="B1740" s="19">
        <v>2765</v>
      </c>
      <c r="C1740" s="19">
        <v>2765</v>
      </c>
      <c r="D1740" s="18" t="s">
        <v>531</v>
      </c>
      <c r="E1740" s="18" t="s">
        <v>4523</v>
      </c>
      <c r="F1740" s="14"/>
    </row>
    <row r="1741" spans="1:6">
      <c r="A1741" s="18" t="s">
        <v>184</v>
      </c>
      <c r="B1741" s="19">
        <v>2117</v>
      </c>
      <c r="C1741" s="19">
        <v>2117</v>
      </c>
      <c r="D1741" s="18" t="s">
        <v>531</v>
      </c>
      <c r="E1741" s="18" t="s">
        <v>4524</v>
      </c>
      <c r="F1741" s="14"/>
    </row>
    <row r="1742" spans="1:6">
      <c r="A1742" s="18" t="s">
        <v>184</v>
      </c>
      <c r="B1742" s="19">
        <v>2223</v>
      </c>
      <c r="C1742" s="19">
        <v>2223</v>
      </c>
      <c r="D1742" s="18" t="s">
        <v>531</v>
      </c>
      <c r="E1742" s="18" t="s">
        <v>4525</v>
      </c>
      <c r="F1742" s="14"/>
    </row>
    <row r="1743" spans="1:6">
      <c r="A1743" s="18" t="s">
        <v>184</v>
      </c>
      <c r="B1743" s="19">
        <v>2161</v>
      </c>
      <c r="C1743" s="19">
        <v>2161</v>
      </c>
      <c r="D1743" s="18" t="s">
        <v>531</v>
      </c>
      <c r="E1743" s="18" t="s">
        <v>4526</v>
      </c>
      <c r="F1743" s="14"/>
    </row>
    <row r="1744" spans="1:6">
      <c r="A1744" s="18" t="s">
        <v>184</v>
      </c>
      <c r="B1744" s="19">
        <v>2146</v>
      </c>
      <c r="C1744" s="19">
        <v>2146</v>
      </c>
      <c r="D1744" s="18" t="s">
        <v>531</v>
      </c>
      <c r="E1744" s="18" t="s">
        <v>4527</v>
      </c>
      <c r="F1744" s="14"/>
    </row>
    <row r="1745" spans="1:6">
      <c r="A1745" s="18" t="s">
        <v>184</v>
      </c>
      <c r="B1745" s="19">
        <v>2570</v>
      </c>
      <c r="C1745" s="19">
        <v>2570</v>
      </c>
      <c r="D1745" s="18" t="s">
        <v>531</v>
      </c>
      <c r="E1745" s="18" t="s">
        <v>4528</v>
      </c>
      <c r="F1745" s="14"/>
    </row>
    <row r="1746" spans="1:6">
      <c r="A1746" s="18" t="s">
        <v>184</v>
      </c>
      <c r="B1746" s="19">
        <v>2748</v>
      </c>
      <c r="C1746" s="19">
        <v>2748</v>
      </c>
      <c r="D1746" s="18" t="s">
        <v>531</v>
      </c>
      <c r="E1746" s="18" t="s">
        <v>4529</v>
      </c>
      <c r="F1746" s="14"/>
    </row>
    <row r="1747" spans="1:6">
      <c r="A1747" s="18" t="s">
        <v>184</v>
      </c>
      <c r="B1747" s="19">
        <v>2100</v>
      </c>
      <c r="C1747" s="19">
        <v>2100</v>
      </c>
      <c r="D1747" s="18" t="s">
        <v>531</v>
      </c>
      <c r="E1747" s="18" t="s">
        <v>4530</v>
      </c>
      <c r="F1747" s="14"/>
    </row>
    <row r="1748" spans="1:6">
      <c r="A1748" s="18" t="s">
        <v>184</v>
      </c>
      <c r="B1748" s="19">
        <v>2760</v>
      </c>
      <c r="C1748" s="19">
        <v>2760</v>
      </c>
      <c r="D1748" s="18" t="s">
        <v>531</v>
      </c>
      <c r="E1748" s="18" t="s">
        <v>4531</v>
      </c>
      <c r="F1748" s="14"/>
    </row>
    <row r="1749" spans="1:6">
      <c r="A1749" s="18" t="s">
        <v>184</v>
      </c>
      <c r="B1749" s="19">
        <v>2225</v>
      </c>
      <c r="C1749" s="19">
        <v>2225</v>
      </c>
      <c r="D1749" s="18" t="s">
        <v>531</v>
      </c>
      <c r="E1749" s="18" t="s">
        <v>4532</v>
      </c>
      <c r="F1749" s="14"/>
    </row>
    <row r="1750" spans="1:6">
      <c r="A1750" s="18" t="s">
        <v>184</v>
      </c>
      <c r="B1750" s="19">
        <v>2021</v>
      </c>
      <c r="C1750" s="19">
        <v>2021</v>
      </c>
      <c r="D1750" s="18" t="s">
        <v>531</v>
      </c>
      <c r="E1750" s="18" t="s">
        <v>1368</v>
      </c>
      <c r="F1750" s="14"/>
    </row>
    <row r="1751" spans="1:6">
      <c r="A1751" s="18" t="s">
        <v>184</v>
      </c>
      <c r="B1751" s="19">
        <v>2211</v>
      </c>
      <c r="C1751" s="19">
        <v>2211</v>
      </c>
      <c r="D1751" s="18" t="s">
        <v>531</v>
      </c>
      <c r="E1751" s="18" t="s">
        <v>4533</v>
      </c>
      <c r="F1751" s="14"/>
    </row>
    <row r="1752" spans="1:6">
      <c r="A1752" s="18" t="s">
        <v>184</v>
      </c>
      <c r="B1752" s="19">
        <v>2211</v>
      </c>
      <c r="C1752" s="19">
        <v>2211</v>
      </c>
      <c r="D1752" s="18" t="s">
        <v>531</v>
      </c>
      <c r="E1752" s="18" t="s">
        <v>4534</v>
      </c>
      <c r="F1752" s="14"/>
    </row>
    <row r="1753" spans="1:6">
      <c r="A1753" s="18" t="s">
        <v>184</v>
      </c>
      <c r="B1753" s="19">
        <v>2035</v>
      </c>
      <c r="C1753" s="19">
        <v>2035</v>
      </c>
      <c r="D1753" s="18" t="s">
        <v>531</v>
      </c>
      <c r="E1753" s="18" t="s">
        <v>4535</v>
      </c>
      <c r="F1753" s="14"/>
    </row>
    <row r="1754" spans="1:6">
      <c r="A1754" s="18" t="s">
        <v>184</v>
      </c>
      <c r="B1754" s="19">
        <v>2108</v>
      </c>
      <c r="C1754" s="19">
        <v>2108</v>
      </c>
      <c r="D1754" s="18" t="s">
        <v>531</v>
      </c>
      <c r="E1754" s="18" t="s">
        <v>2303</v>
      </c>
      <c r="F1754" s="14"/>
    </row>
    <row r="1755" spans="1:6">
      <c r="A1755" s="18" t="s">
        <v>184</v>
      </c>
      <c r="B1755" s="19">
        <v>2213</v>
      </c>
      <c r="C1755" s="19">
        <v>2213</v>
      </c>
      <c r="D1755" s="18" t="s">
        <v>531</v>
      </c>
      <c r="E1755" s="18" t="s">
        <v>4536</v>
      </c>
      <c r="F1755" s="14"/>
    </row>
    <row r="1756" spans="1:6">
      <c r="A1756" s="18" t="s">
        <v>184</v>
      </c>
      <c r="B1756" s="19">
        <v>2107</v>
      </c>
      <c r="C1756" s="19">
        <v>2107</v>
      </c>
      <c r="D1756" s="18" t="s">
        <v>531</v>
      </c>
      <c r="E1756" s="18" t="s">
        <v>4537</v>
      </c>
      <c r="F1756" s="14"/>
    </row>
    <row r="1757" spans="1:6">
      <c r="A1757" s="18" t="s">
        <v>184</v>
      </c>
      <c r="B1757" s="19">
        <v>2768</v>
      </c>
      <c r="C1757" s="19">
        <v>2768</v>
      </c>
      <c r="D1757" s="18" t="s">
        <v>531</v>
      </c>
      <c r="E1757" s="18" t="s">
        <v>4538</v>
      </c>
      <c r="F1757" s="14"/>
    </row>
    <row r="1758" spans="1:6">
      <c r="A1758" s="18" t="s">
        <v>184</v>
      </c>
      <c r="B1758" s="19">
        <v>2000</v>
      </c>
      <c r="C1758" s="19">
        <v>2000</v>
      </c>
      <c r="D1758" s="18" t="s">
        <v>531</v>
      </c>
      <c r="E1758" s="18" t="s">
        <v>1438</v>
      </c>
      <c r="F1758" s="14"/>
    </row>
    <row r="1759" spans="1:6">
      <c r="A1759" s="18" t="s">
        <v>184</v>
      </c>
      <c r="B1759" s="19">
        <v>2124</v>
      </c>
      <c r="C1759" s="19">
        <v>2124</v>
      </c>
      <c r="D1759" s="18" t="s">
        <v>531</v>
      </c>
      <c r="E1759" s="18" t="s">
        <v>4539</v>
      </c>
      <c r="F1759" s="14"/>
    </row>
    <row r="1760" spans="1:6">
      <c r="A1760" s="18" t="s">
        <v>184</v>
      </c>
      <c r="B1760" s="19">
        <v>2150</v>
      </c>
      <c r="C1760" s="19">
        <v>2150</v>
      </c>
      <c r="D1760" s="18" t="s">
        <v>531</v>
      </c>
      <c r="E1760" s="18" t="s">
        <v>4539</v>
      </c>
      <c r="F1760" s="14"/>
    </row>
    <row r="1761" spans="1:6">
      <c r="A1761" s="18" t="s">
        <v>184</v>
      </c>
      <c r="B1761" s="19">
        <v>2150</v>
      </c>
      <c r="C1761" s="19">
        <v>2150</v>
      </c>
      <c r="D1761" s="18" t="s">
        <v>531</v>
      </c>
      <c r="E1761" s="18" t="s">
        <v>4540</v>
      </c>
      <c r="F1761" s="14"/>
    </row>
    <row r="1762" spans="1:6">
      <c r="A1762" s="18" t="s">
        <v>184</v>
      </c>
      <c r="B1762" s="19">
        <v>2210</v>
      </c>
      <c r="C1762" s="19">
        <v>2210</v>
      </c>
      <c r="D1762" s="18" t="s">
        <v>531</v>
      </c>
      <c r="E1762" s="18" t="s">
        <v>4541</v>
      </c>
      <c r="F1762" s="14"/>
    </row>
    <row r="1763" spans="1:6">
      <c r="A1763" s="18" t="s">
        <v>184</v>
      </c>
      <c r="B1763" s="19">
        <v>2210</v>
      </c>
      <c r="C1763" s="19">
        <v>2210</v>
      </c>
      <c r="D1763" s="18" t="s">
        <v>531</v>
      </c>
      <c r="E1763" s="18" t="s">
        <v>4542</v>
      </c>
      <c r="F1763" s="14"/>
    </row>
    <row r="1764" spans="1:6">
      <c r="A1764" s="18" t="s">
        <v>184</v>
      </c>
      <c r="B1764" s="19">
        <v>2145</v>
      </c>
      <c r="C1764" s="19">
        <v>2145</v>
      </c>
      <c r="D1764" s="18" t="s">
        <v>531</v>
      </c>
      <c r="E1764" s="18" t="s">
        <v>4543</v>
      </c>
      <c r="F1764" s="14"/>
    </row>
    <row r="1765" spans="1:6">
      <c r="A1765" s="18" t="s">
        <v>184</v>
      </c>
      <c r="B1765" s="19">
        <v>2145</v>
      </c>
      <c r="C1765" s="19">
        <v>2145</v>
      </c>
      <c r="D1765" s="18" t="s">
        <v>531</v>
      </c>
      <c r="E1765" s="18" t="s">
        <v>4544</v>
      </c>
      <c r="F1765" s="14"/>
    </row>
    <row r="1766" spans="1:6">
      <c r="A1766" s="18" t="s">
        <v>184</v>
      </c>
      <c r="B1766" s="19">
        <v>2120</v>
      </c>
      <c r="C1766" s="19">
        <v>2120</v>
      </c>
      <c r="D1766" s="18" t="s">
        <v>531</v>
      </c>
      <c r="E1766" s="18" t="s">
        <v>4545</v>
      </c>
      <c r="F1766" s="14"/>
    </row>
    <row r="1767" spans="1:6">
      <c r="A1767" s="18" t="s">
        <v>184</v>
      </c>
      <c r="B1767" s="19">
        <v>2750</v>
      </c>
      <c r="C1767" s="19">
        <v>2750</v>
      </c>
      <c r="D1767" s="18" t="s">
        <v>531</v>
      </c>
      <c r="E1767" s="18" t="s">
        <v>4546</v>
      </c>
      <c r="F1767" s="14"/>
    </row>
    <row r="1768" spans="1:6">
      <c r="A1768" s="18" t="s">
        <v>184</v>
      </c>
      <c r="B1768" s="19">
        <v>2751</v>
      </c>
      <c r="C1768" s="19">
        <v>2751</v>
      </c>
      <c r="D1768" s="18" t="s">
        <v>531</v>
      </c>
      <c r="E1768" s="18" t="s">
        <v>4546</v>
      </c>
      <c r="F1768" s="14"/>
    </row>
    <row r="1769" spans="1:6">
      <c r="A1769" s="18" t="s">
        <v>184</v>
      </c>
      <c r="B1769" s="19">
        <v>2750</v>
      </c>
      <c r="C1769" s="19">
        <v>2750</v>
      </c>
      <c r="D1769" s="18" t="s">
        <v>531</v>
      </c>
      <c r="E1769" s="18" t="s">
        <v>4547</v>
      </c>
      <c r="F1769" s="14"/>
    </row>
    <row r="1770" spans="1:6">
      <c r="A1770" s="18" t="s">
        <v>184</v>
      </c>
      <c r="B1770" s="19">
        <v>2750</v>
      </c>
      <c r="C1770" s="19">
        <v>2750</v>
      </c>
      <c r="D1770" s="18" t="s">
        <v>531</v>
      </c>
      <c r="E1770" s="18" t="s">
        <v>4548</v>
      </c>
      <c r="F1770" s="14"/>
    </row>
    <row r="1771" spans="1:6">
      <c r="A1771" s="18" t="s">
        <v>184</v>
      </c>
      <c r="B1771" s="19">
        <v>2222</v>
      </c>
      <c r="C1771" s="19">
        <v>2222</v>
      </c>
      <c r="D1771" s="18" t="s">
        <v>531</v>
      </c>
      <c r="E1771" s="18" t="s">
        <v>4549</v>
      </c>
      <c r="F1771" s="14"/>
    </row>
    <row r="1772" spans="1:6">
      <c r="A1772" s="18" t="s">
        <v>184</v>
      </c>
      <c r="B1772" s="19">
        <v>2049</v>
      </c>
      <c r="C1772" s="19">
        <v>2049</v>
      </c>
      <c r="D1772" s="18" t="s">
        <v>531</v>
      </c>
      <c r="E1772" s="18" t="s">
        <v>4550</v>
      </c>
      <c r="F1772" s="14"/>
    </row>
    <row r="1773" spans="1:6">
      <c r="A1773" s="18" t="s">
        <v>184</v>
      </c>
      <c r="B1773" s="19">
        <v>2049</v>
      </c>
      <c r="C1773" s="19">
        <v>2049</v>
      </c>
      <c r="D1773" s="18" t="s">
        <v>531</v>
      </c>
      <c r="E1773" s="18" t="s">
        <v>4551</v>
      </c>
      <c r="F1773" s="14"/>
    </row>
    <row r="1774" spans="1:6">
      <c r="A1774" s="18" t="s">
        <v>184</v>
      </c>
      <c r="B1774" s="19">
        <v>2036</v>
      </c>
      <c r="C1774" s="19">
        <v>2036</v>
      </c>
      <c r="D1774" s="18" t="s">
        <v>531</v>
      </c>
      <c r="E1774" s="18" t="s">
        <v>4552</v>
      </c>
      <c r="F1774" s="14"/>
    </row>
    <row r="1775" spans="1:6">
      <c r="A1775" s="18" t="s">
        <v>184</v>
      </c>
      <c r="B1775" s="19">
        <v>2213</v>
      </c>
      <c r="C1775" s="19">
        <v>2213</v>
      </c>
      <c r="D1775" s="18" t="s">
        <v>531</v>
      </c>
      <c r="E1775" s="18" t="s">
        <v>4553</v>
      </c>
      <c r="F1775" s="14"/>
    </row>
    <row r="1776" spans="1:6">
      <c r="A1776" s="18" t="s">
        <v>184</v>
      </c>
      <c r="B1776" s="19">
        <v>2756</v>
      </c>
      <c r="C1776" s="19">
        <v>2756</v>
      </c>
      <c r="D1776" s="18" t="s">
        <v>531</v>
      </c>
      <c r="E1776" s="18" t="s">
        <v>4554</v>
      </c>
      <c r="F1776" s="14"/>
    </row>
    <row r="1777" spans="1:6">
      <c r="A1777" s="18" t="s">
        <v>184</v>
      </c>
      <c r="B1777" s="19">
        <v>2172</v>
      </c>
      <c r="C1777" s="19">
        <v>2172</v>
      </c>
      <c r="D1777" s="18" t="s">
        <v>531</v>
      </c>
      <c r="E1777" s="18" t="s">
        <v>4555</v>
      </c>
      <c r="F1777" s="14"/>
    </row>
    <row r="1778" spans="1:6">
      <c r="A1778" s="18" t="s">
        <v>184</v>
      </c>
      <c r="B1778" s="19">
        <v>2761</v>
      </c>
      <c r="C1778" s="19">
        <v>2761</v>
      </c>
      <c r="D1778" s="18" t="s">
        <v>531</v>
      </c>
      <c r="E1778" s="18" t="s">
        <v>2791</v>
      </c>
      <c r="F1778" s="14"/>
    </row>
    <row r="1779" spans="1:6">
      <c r="A1779" s="18" t="s">
        <v>184</v>
      </c>
      <c r="B1779" s="19">
        <v>2027</v>
      </c>
      <c r="C1779" s="19">
        <v>2027</v>
      </c>
      <c r="D1779" s="18" t="s">
        <v>531</v>
      </c>
      <c r="E1779" s="18" t="s">
        <v>4556</v>
      </c>
      <c r="F1779" s="14"/>
    </row>
    <row r="1780" spans="1:6">
      <c r="A1780" s="18" t="s">
        <v>184</v>
      </c>
      <c r="B1780" s="19">
        <v>2036</v>
      </c>
      <c r="C1780" s="19">
        <v>2036</v>
      </c>
      <c r="D1780" s="18" t="s">
        <v>531</v>
      </c>
      <c r="E1780" s="18" t="s">
        <v>4557</v>
      </c>
      <c r="F1780" s="14"/>
    </row>
    <row r="1781" spans="1:6">
      <c r="A1781" s="18" t="s">
        <v>184</v>
      </c>
      <c r="B1781" s="19">
        <v>2229</v>
      </c>
      <c r="C1781" s="19">
        <v>2229</v>
      </c>
      <c r="D1781" s="18" t="s">
        <v>531</v>
      </c>
      <c r="E1781" s="18" t="s">
        <v>4558</v>
      </c>
      <c r="F1781" s="14"/>
    </row>
    <row r="1782" spans="1:6">
      <c r="A1782" s="18" t="s">
        <v>184</v>
      </c>
      <c r="B1782" s="19">
        <v>2143</v>
      </c>
      <c r="C1782" s="19">
        <v>2143</v>
      </c>
      <c r="D1782" s="18" t="s">
        <v>531</v>
      </c>
      <c r="E1782" s="18" t="s">
        <v>4559</v>
      </c>
      <c r="F1782" s="14"/>
    </row>
    <row r="1783" spans="1:6">
      <c r="A1783" s="18" t="s">
        <v>184</v>
      </c>
      <c r="B1783" s="19">
        <v>2011</v>
      </c>
      <c r="C1783" s="19">
        <v>2011</v>
      </c>
      <c r="D1783" s="18" t="s">
        <v>531</v>
      </c>
      <c r="E1783" s="18" t="s">
        <v>4560</v>
      </c>
      <c r="F1783" s="14"/>
    </row>
    <row r="1784" spans="1:6">
      <c r="A1784" s="18" t="s">
        <v>184</v>
      </c>
      <c r="B1784" s="19">
        <v>2176</v>
      </c>
      <c r="C1784" s="19">
        <v>2176</v>
      </c>
      <c r="D1784" s="18" t="s">
        <v>531</v>
      </c>
      <c r="E1784" s="18" t="s">
        <v>4561</v>
      </c>
      <c r="F1784" s="14"/>
    </row>
    <row r="1785" spans="1:6">
      <c r="A1785" s="18" t="s">
        <v>184</v>
      </c>
      <c r="B1785" s="19">
        <v>2170</v>
      </c>
      <c r="C1785" s="19">
        <v>2170</v>
      </c>
      <c r="D1785" s="18" t="s">
        <v>531</v>
      </c>
      <c r="E1785" s="18" t="s">
        <v>4562</v>
      </c>
      <c r="F1785" s="14"/>
    </row>
    <row r="1786" spans="1:6">
      <c r="A1786" s="18" t="s">
        <v>184</v>
      </c>
      <c r="B1786" s="19">
        <v>2148</v>
      </c>
      <c r="C1786" s="19">
        <v>2148</v>
      </c>
      <c r="D1786" s="18" t="s">
        <v>531</v>
      </c>
      <c r="E1786" s="18" t="s">
        <v>3226</v>
      </c>
      <c r="F1786" s="14"/>
    </row>
    <row r="1787" spans="1:6">
      <c r="A1787" s="18" t="s">
        <v>184</v>
      </c>
      <c r="B1787" s="19">
        <v>2196</v>
      </c>
      <c r="C1787" s="19">
        <v>2196</v>
      </c>
      <c r="D1787" s="18" t="s">
        <v>531</v>
      </c>
      <c r="E1787" s="18" t="s">
        <v>3232</v>
      </c>
      <c r="F1787" s="14"/>
    </row>
    <row r="1788" spans="1:6">
      <c r="A1788" s="18" t="s">
        <v>184</v>
      </c>
      <c r="B1788" s="19">
        <v>2112</v>
      </c>
      <c r="C1788" s="19">
        <v>2112</v>
      </c>
      <c r="D1788" s="18" t="s">
        <v>531</v>
      </c>
      <c r="E1788" s="18" t="s">
        <v>4563</v>
      </c>
      <c r="F1788" s="14"/>
    </row>
    <row r="1789" spans="1:6">
      <c r="A1789" s="18" t="s">
        <v>184</v>
      </c>
      <c r="B1789" s="19">
        <v>2073</v>
      </c>
      <c r="C1789" s="19">
        <v>2073</v>
      </c>
      <c r="D1789" s="18" t="s">
        <v>531</v>
      </c>
      <c r="E1789" s="18" t="s">
        <v>4564</v>
      </c>
      <c r="F1789" s="14"/>
    </row>
    <row r="1790" spans="1:6">
      <c r="A1790" s="18" t="s">
        <v>184</v>
      </c>
      <c r="B1790" s="19">
        <v>2009</v>
      </c>
      <c r="C1790" s="19">
        <v>2009</v>
      </c>
      <c r="D1790" s="18" t="s">
        <v>531</v>
      </c>
      <c r="E1790" s="18" t="s">
        <v>4565</v>
      </c>
      <c r="F1790" s="14"/>
    </row>
    <row r="1791" spans="1:6">
      <c r="A1791" s="18" t="s">
        <v>184</v>
      </c>
      <c r="B1791" s="19">
        <v>2763</v>
      </c>
      <c r="C1791" s="19">
        <v>2763</v>
      </c>
      <c r="D1791" s="18" t="s">
        <v>531</v>
      </c>
      <c r="E1791" s="18" t="s">
        <v>4566</v>
      </c>
      <c r="F1791" s="14"/>
    </row>
    <row r="1792" spans="1:6">
      <c r="A1792" s="18" t="s">
        <v>184</v>
      </c>
      <c r="B1792" s="19">
        <v>2022</v>
      </c>
      <c r="C1792" s="19">
        <v>2022</v>
      </c>
      <c r="D1792" s="18" t="s">
        <v>531</v>
      </c>
      <c r="E1792" s="18" t="s">
        <v>2175</v>
      </c>
      <c r="F1792" s="14"/>
    </row>
    <row r="1793" spans="1:6">
      <c r="A1793" s="18" t="s">
        <v>184</v>
      </c>
      <c r="B1793" s="19">
        <v>2096</v>
      </c>
      <c r="C1793" s="19">
        <v>2096</v>
      </c>
      <c r="D1793" s="18" t="s">
        <v>531</v>
      </c>
      <c r="E1793" s="18" t="s">
        <v>2109</v>
      </c>
      <c r="F1793" s="14"/>
    </row>
    <row r="1794" spans="1:6">
      <c r="A1794" s="18" t="s">
        <v>184</v>
      </c>
      <c r="B1794" s="19">
        <v>2566</v>
      </c>
      <c r="C1794" s="19">
        <v>2566</v>
      </c>
      <c r="D1794" s="18" t="s">
        <v>531</v>
      </c>
      <c r="E1794" s="18" t="s">
        <v>4567</v>
      </c>
      <c r="F1794" s="14"/>
    </row>
    <row r="1795" spans="1:6">
      <c r="A1795" s="18" t="s">
        <v>184</v>
      </c>
      <c r="B1795" s="19">
        <v>2217</v>
      </c>
      <c r="C1795" s="19">
        <v>2217</v>
      </c>
      <c r="D1795" s="18" t="s">
        <v>531</v>
      </c>
      <c r="E1795" s="18" t="s">
        <v>4568</v>
      </c>
      <c r="F1795" s="14"/>
    </row>
    <row r="1796" spans="1:6">
      <c r="A1796" s="18" t="s">
        <v>184</v>
      </c>
      <c r="B1796" s="19">
        <v>2217</v>
      </c>
      <c r="C1796" s="19">
        <v>2217</v>
      </c>
      <c r="D1796" s="18" t="s">
        <v>531</v>
      </c>
      <c r="E1796" s="18" t="s">
        <v>4569</v>
      </c>
      <c r="F1796" s="14"/>
    </row>
    <row r="1797" spans="1:6">
      <c r="A1797" s="18" t="s">
        <v>184</v>
      </c>
      <c r="B1797" s="19">
        <v>2031</v>
      </c>
      <c r="C1797" s="19">
        <v>2031</v>
      </c>
      <c r="D1797" s="18" t="s">
        <v>531</v>
      </c>
      <c r="E1797" s="18" t="s">
        <v>4570</v>
      </c>
      <c r="F1797" s="14"/>
    </row>
    <row r="1798" spans="1:6">
      <c r="A1798" s="18" t="s">
        <v>184</v>
      </c>
      <c r="B1798" s="19">
        <v>2016</v>
      </c>
      <c r="C1798" s="19">
        <v>2016</v>
      </c>
      <c r="D1798" s="18" t="s">
        <v>531</v>
      </c>
      <c r="E1798" s="18" t="s">
        <v>4571</v>
      </c>
      <c r="F1798" s="14"/>
    </row>
    <row r="1799" spans="1:6">
      <c r="A1799" s="18" t="s">
        <v>184</v>
      </c>
      <c r="B1799" s="19">
        <v>2143</v>
      </c>
      <c r="C1799" s="19">
        <v>2143</v>
      </c>
      <c r="D1799" s="18" t="s">
        <v>531</v>
      </c>
      <c r="E1799" s="18" t="s">
        <v>1422</v>
      </c>
      <c r="F1799" s="14"/>
    </row>
    <row r="1800" spans="1:6">
      <c r="A1800" s="18" t="s">
        <v>184</v>
      </c>
      <c r="B1800" s="19">
        <v>2745</v>
      </c>
      <c r="C1800" s="19">
        <v>2745</v>
      </c>
      <c r="D1800" s="18" t="s">
        <v>531</v>
      </c>
      <c r="E1800" s="18" t="s">
        <v>4572</v>
      </c>
      <c r="F1800" s="14"/>
    </row>
    <row r="1801" spans="1:6">
      <c r="A1801" s="18" t="s">
        <v>184</v>
      </c>
      <c r="B1801" s="19">
        <v>2212</v>
      </c>
      <c r="C1801" s="19">
        <v>2212</v>
      </c>
      <c r="D1801" s="18" t="s">
        <v>531</v>
      </c>
      <c r="E1801" s="18" t="s">
        <v>4573</v>
      </c>
      <c r="F1801" s="14"/>
    </row>
    <row r="1802" spans="1:6">
      <c r="A1802" s="18" t="s">
        <v>184</v>
      </c>
      <c r="B1802" s="19">
        <v>2212</v>
      </c>
      <c r="C1802" s="19">
        <v>2212</v>
      </c>
      <c r="D1802" s="18" t="s">
        <v>531</v>
      </c>
      <c r="E1802" s="18" t="s">
        <v>4574</v>
      </c>
      <c r="F1802" s="14"/>
    </row>
    <row r="1803" spans="1:6">
      <c r="A1803" s="18" t="s">
        <v>184</v>
      </c>
      <c r="B1803" s="19">
        <v>2212</v>
      </c>
      <c r="C1803" s="19">
        <v>2212</v>
      </c>
      <c r="D1803" s="18" t="s">
        <v>531</v>
      </c>
      <c r="E1803" s="18" t="s">
        <v>4575</v>
      </c>
      <c r="F1803" s="14"/>
    </row>
    <row r="1804" spans="1:6">
      <c r="A1804" s="18" t="s">
        <v>184</v>
      </c>
      <c r="B1804" s="19">
        <v>2138</v>
      </c>
      <c r="C1804" s="19">
        <v>2138</v>
      </c>
      <c r="D1804" s="18" t="s">
        <v>531</v>
      </c>
      <c r="E1804" s="18" t="s">
        <v>4576</v>
      </c>
      <c r="F1804" s="14"/>
    </row>
    <row r="1805" spans="1:6">
      <c r="A1805" s="18" t="s">
        <v>184</v>
      </c>
      <c r="B1805" s="19">
        <v>2753</v>
      </c>
      <c r="C1805" s="19">
        <v>2753</v>
      </c>
      <c r="D1805" s="18" t="s">
        <v>531</v>
      </c>
      <c r="E1805" s="18" t="s">
        <v>942</v>
      </c>
      <c r="F1805" s="14"/>
    </row>
    <row r="1806" spans="1:6">
      <c r="A1806" s="18" t="s">
        <v>184</v>
      </c>
      <c r="B1806" s="19">
        <v>2765</v>
      </c>
      <c r="C1806" s="19">
        <v>2765</v>
      </c>
      <c r="D1806" s="18" t="s">
        <v>531</v>
      </c>
      <c r="E1806" s="18" t="s">
        <v>4577</v>
      </c>
      <c r="F1806" s="14"/>
    </row>
    <row r="1807" spans="1:6">
      <c r="A1807" s="18" t="s">
        <v>184</v>
      </c>
      <c r="B1807" s="19">
        <v>2066</v>
      </c>
      <c r="C1807" s="19">
        <v>2066</v>
      </c>
      <c r="D1807" s="18" t="s">
        <v>531</v>
      </c>
      <c r="E1807" s="18" t="s">
        <v>1436</v>
      </c>
      <c r="F1807" s="14"/>
    </row>
    <row r="1808" spans="1:6">
      <c r="A1808" s="18" t="s">
        <v>184</v>
      </c>
      <c r="B1808" s="19">
        <v>2210</v>
      </c>
      <c r="C1808" s="19">
        <v>2210</v>
      </c>
      <c r="D1808" s="18" t="s">
        <v>531</v>
      </c>
      <c r="E1808" s="18" t="s">
        <v>4578</v>
      </c>
      <c r="F1808" s="14"/>
    </row>
    <row r="1809" spans="1:6">
      <c r="A1809" s="18" t="s">
        <v>184</v>
      </c>
      <c r="B1809" s="19">
        <v>2216</v>
      </c>
      <c r="C1809" s="19">
        <v>2216</v>
      </c>
      <c r="D1809" s="18" t="s">
        <v>531</v>
      </c>
      <c r="E1809" s="18" t="s">
        <v>4579</v>
      </c>
      <c r="F1809" s="14"/>
    </row>
    <row r="1810" spans="1:6">
      <c r="A1810" s="18" t="s">
        <v>184</v>
      </c>
      <c r="B1810" s="19">
        <v>2046</v>
      </c>
      <c r="C1810" s="19">
        <v>2046</v>
      </c>
      <c r="D1810" s="18" t="s">
        <v>531</v>
      </c>
      <c r="E1810" s="18" t="s">
        <v>4580</v>
      </c>
      <c r="F1810" s="14"/>
    </row>
    <row r="1811" spans="1:6">
      <c r="A1811" s="18" t="s">
        <v>184</v>
      </c>
      <c r="B1811" s="19">
        <v>2141</v>
      </c>
      <c r="C1811" s="19">
        <v>2141</v>
      </c>
      <c r="D1811" s="18" t="s">
        <v>531</v>
      </c>
      <c r="E1811" s="18" t="s">
        <v>4581</v>
      </c>
      <c r="F1811" s="14"/>
    </row>
    <row r="1812" spans="1:6">
      <c r="A1812" s="18" t="s">
        <v>184</v>
      </c>
      <c r="B1812" s="19">
        <v>2766</v>
      </c>
      <c r="C1812" s="19">
        <v>2766</v>
      </c>
      <c r="D1812" s="18" t="s">
        <v>531</v>
      </c>
      <c r="E1812" s="18" t="s">
        <v>4582</v>
      </c>
      <c r="F1812" s="14"/>
    </row>
    <row r="1813" spans="1:6">
      <c r="A1813" s="18" t="s">
        <v>184</v>
      </c>
      <c r="B1813" s="19">
        <v>2760</v>
      </c>
      <c r="C1813" s="19">
        <v>2760</v>
      </c>
      <c r="D1813" s="18" t="s">
        <v>531</v>
      </c>
      <c r="E1813" s="18" t="s">
        <v>4583</v>
      </c>
      <c r="F1813" s="14"/>
    </row>
    <row r="1814" spans="1:6">
      <c r="A1814" s="18" t="s">
        <v>184</v>
      </c>
      <c r="B1814" s="19">
        <v>2029</v>
      </c>
      <c r="C1814" s="19">
        <v>2029</v>
      </c>
      <c r="D1814" s="18" t="s">
        <v>531</v>
      </c>
      <c r="E1814" s="18" t="s">
        <v>957</v>
      </c>
      <c r="F1814" s="14"/>
    </row>
    <row r="1815" spans="1:6">
      <c r="A1815" s="18" t="s">
        <v>184</v>
      </c>
      <c r="B1815" s="19">
        <v>2030</v>
      </c>
      <c r="C1815" s="19">
        <v>2030</v>
      </c>
      <c r="D1815" s="18" t="s">
        <v>531</v>
      </c>
      <c r="E1815" s="18" t="s">
        <v>4584</v>
      </c>
      <c r="F1815" s="14"/>
    </row>
    <row r="1816" spans="1:6">
      <c r="A1816" s="18" t="s">
        <v>184</v>
      </c>
      <c r="B1816" s="19">
        <v>2018</v>
      </c>
      <c r="C1816" s="19">
        <v>2018</v>
      </c>
      <c r="D1816" s="18" t="s">
        <v>531</v>
      </c>
      <c r="E1816" s="18" t="s">
        <v>4585</v>
      </c>
      <c r="F1816" s="14"/>
    </row>
    <row r="1817" spans="1:6">
      <c r="A1817" s="18" t="s">
        <v>184</v>
      </c>
      <c r="B1817" s="19">
        <v>2142</v>
      </c>
      <c r="C1817" s="19">
        <v>2142</v>
      </c>
      <c r="D1817" s="18" t="s">
        <v>531</v>
      </c>
      <c r="E1817" s="18" t="s">
        <v>3379</v>
      </c>
      <c r="F1817" s="14"/>
    </row>
    <row r="1818" spans="1:6">
      <c r="A1818" s="18" t="s">
        <v>184</v>
      </c>
      <c r="B1818" s="19">
        <v>2196</v>
      </c>
      <c r="C1818" s="19">
        <v>2196</v>
      </c>
      <c r="D1818" s="18" t="s">
        <v>531</v>
      </c>
      <c r="E1818" s="18" t="s">
        <v>4586</v>
      </c>
      <c r="F1818" s="14"/>
    </row>
    <row r="1819" spans="1:6">
      <c r="A1819" s="18" t="s">
        <v>184</v>
      </c>
      <c r="B1819" s="19">
        <v>2560</v>
      </c>
      <c r="C1819" s="19">
        <v>2560</v>
      </c>
      <c r="D1819" s="18" t="s">
        <v>531</v>
      </c>
      <c r="E1819" s="18" t="s">
        <v>4587</v>
      </c>
      <c r="F1819" s="14"/>
    </row>
    <row r="1820" spans="1:6">
      <c r="A1820" s="18" t="s">
        <v>184</v>
      </c>
      <c r="B1820" s="19">
        <v>2069</v>
      </c>
      <c r="C1820" s="19">
        <v>2069</v>
      </c>
      <c r="D1820" s="18" t="s">
        <v>531</v>
      </c>
      <c r="E1820" s="18" t="s">
        <v>4588</v>
      </c>
      <c r="F1820" s="14"/>
    </row>
    <row r="1821" spans="1:6">
      <c r="A1821" s="18" t="s">
        <v>184</v>
      </c>
      <c r="B1821" s="19">
        <v>2069</v>
      </c>
      <c r="C1821" s="19">
        <v>2069</v>
      </c>
      <c r="D1821" s="18" t="s">
        <v>531</v>
      </c>
      <c r="E1821" s="18" t="s">
        <v>4589</v>
      </c>
      <c r="F1821" s="14"/>
    </row>
    <row r="1822" spans="1:6">
      <c r="A1822" s="18" t="s">
        <v>184</v>
      </c>
      <c r="B1822" s="19">
        <v>2557</v>
      </c>
      <c r="C1822" s="19">
        <v>2557</v>
      </c>
      <c r="D1822" s="18" t="s">
        <v>531</v>
      </c>
      <c r="E1822" s="18" t="s">
        <v>4590</v>
      </c>
      <c r="F1822" s="14"/>
    </row>
    <row r="1823" spans="1:6">
      <c r="A1823" s="18" t="s">
        <v>184</v>
      </c>
      <c r="B1823" s="19">
        <v>2158</v>
      </c>
      <c r="C1823" s="19">
        <v>2158</v>
      </c>
      <c r="D1823" s="18" t="s">
        <v>531</v>
      </c>
      <c r="E1823" s="18" t="s">
        <v>4591</v>
      </c>
      <c r="F1823" s="14"/>
    </row>
    <row r="1824" spans="1:6">
      <c r="A1824" s="18" t="s">
        <v>184</v>
      </c>
      <c r="B1824" s="19">
        <v>2155</v>
      </c>
      <c r="C1824" s="19">
        <v>2155</v>
      </c>
      <c r="D1824" s="18" t="s">
        <v>531</v>
      </c>
      <c r="E1824" s="18" t="s">
        <v>4592</v>
      </c>
      <c r="F1824" s="14"/>
    </row>
    <row r="1825" spans="1:6">
      <c r="A1825" s="18" t="s">
        <v>184</v>
      </c>
      <c r="B1825" s="19">
        <v>2065</v>
      </c>
      <c r="C1825" s="19">
        <v>2065</v>
      </c>
      <c r="D1825" s="18" t="s">
        <v>531</v>
      </c>
      <c r="E1825" s="18" t="s">
        <v>4593</v>
      </c>
      <c r="F1825" s="14"/>
    </row>
    <row r="1826" spans="1:6">
      <c r="A1826" s="18" t="s">
        <v>184</v>
      </c>
      <c r="B1826" s="19">
        <v>2039</v>
      </c>
      <c r="C1826" s="19">
        <v>2039</v>
      </c>
      <c r="D1826" s="18" t="s">
        <v>531</v>
      </c>
      <c r="E1826" s="18" t="s">
        <v>4594</v>
      </c>
      <c r="F1826" s="14"/>
    </row>
    <row r="1827" spans="1:6">
      <c r="A1827" s="18" t="s">
        <v>184</v>
      </c>
      <c r="B1827" s="19">
        <v>2560</v>
      </c>
      <c r="C1827" s="19">
        <v>2560</v>
      </c>
      <c r="D1827" s="18" t="s">
        <v>531</v>
      </c>
      <c r="E1827" s="18" t="s">
        <v>4595</v>
      </c>
      <c r="F1827" s="14"/>
    </row>
    <row r="1828" spans="1:6">
      <c r="A1828" s="18" t="s">
        <v>184</v>
      </c>
      <c r="B1828" s="19">
        <v>2011</v>
      </c>
      <c r="C1828" s="19">
        <v>2011</v>
      </c>
      <c r="D1828" s="18" t="s">
        <v>531</v>
      </c>
      <c r="E1828" s="18" t="s">
        <v>4596</v>
      </c>
      <c r="F1828" s="14"/>
    </row>
    <row r="1829" spans="1:6">
      <c r="A1829" s="18" t="s">
        <v>184</v>
      </c>
      <c r="B1829" s="19">
        <v>2046</v>
      </c>
      <c r="C1829" s="19">
        <v>2046</v>
      </c>
      <c r="D1829" s="18" t="s">
        <v>531</v>
      </c>
      <c r="E1829" s="18" t="s">
        <v>4597</v>
      </c>
      <c r="F1829" s="14"/>
    </row>
    <row r="1830" spans="1:6">
      <c r="A1830" s="18" t="s">
        <v>184</v>
      </c>
      <c r="B1830" s="19">
        <v>2116</v>
      </c>
      <c r="C1830" s="19">
        <v>2116</v>
      </c>
      <c r="D1830" s="18" t="s">
        <v>531</v>
      </c>
      <c r="E1830" s="18" t="s">
        <v>4598</v>
      </c>
      <c r="F1830" s="14"/>
    </row>
    <row r="1831" spans="1:6">
      <c r="A1831" s="18" t="s">
        <v>184</v>
      </c>
      <c r="B1831" s="19">
        <v>1701</v>
      </c>
      <c r="C1831" s="19">
        <v>1701</v>
      </c>
      <c r="D1831" s="18" t="s">
        <v>531</v>
      </c>
      <c r="E1831" s="18" t="s">
        <v>4599</v>
      </c>
      <c r="F1831" s="14"/>
    </row>
    <row r="1832" spans="1:6">
      <c r="A1832" s="18" t="s">
        <v>184</v>
      </c>
      <c r="B1832" s="19">
        <v>2112</v>
      </c>
      <c r="C1832" s="19">
        <v>2112</v>
      </c>
      <c r="D1832" s="18" t="s">
        <v>531</v>
      </c>
      <c r="E1832" s="18" t="s">
        <v>4600</v>
      </c>
      <c r="F1832" s="14"/>
    </row>
    <row r="1833" spans="1:6">
      <c r="A1833" s="18" t="s">
        <v>184</v>
      </c>
      <c r="B1833" s="19">
        <v>2168</v>
      </c>
      <c r="C1833" s="19">
        <v>2168</v>
      </c>
      <c r="D1833" s="18" t="s">
        <v>531</v>
      </c>
      <c r="E1833" s="18" t="s">
        <v>4601</v>
      </c>
      <c r="F1833" s="14"/>
    </row>
    <row r="1834" spans="1:6">
      <c r="A1834" s="18" t="s">
        <v>184</v>
      </c>
      <c r="B1834" s="19">
        <v>2075</v>
      </c>
      <c r="C1834" s="19">
        <v>2075</v>
      </c>
      <c r="D1834" s="18" t="s">
        <v>531</v>
      </c>
      <c r="E1834" s="18" t="s">
        <v>4602</v>
      </c>
      <c r="F1834" s="14"/>
    </row>
    <row r="1835" spans="1:6">
      <c r="A1835" s="18" t="s">
        <v>184</v>
      </c>
      <c r="B1835" s="19">
        <v>2219</v>
      </c>
      <c r="C1835" s="19">
        <v>2219</v>
      </c>
      <c r="D1835" s="18" t="s">
        <v>531</v>
      </c>
      <c r="E1835" s="18" t="s">
        <v>2861</v>
      </c>
      <c r="F1835" s="14"/>
    </row>
    <row r="1836" spans="1:6">
      <c r="A1836" s="18" t="s">
        <v>184</v>
      </c>
      <c r="B1836" s="19">
        <v>2172</v>
      </c>
      <c r="C1836" s="19">
        <v>2172</v>
      </c>
      <c r="D1836" s="18" t="s">
        <v>531</v>
      </c>
      <c r="E1836" s="18" t="s">
        <v>4603</v>
      </c>
      <c r="F1836" s="14"/>
    </row>
    <row r="1837" spans="1:6">
      <c r="A1837" s="18" t="s">
        <v>184</v>
      </c>
      <c r="B1837" s="19">
        <v>2219</v>
      </c>
      <c r="C1837" s="19">
        <v>2219</v>
      </c>
      <c r="D1837" s="18" t="s">
        <v>531</v>
      </c>
      <c r="E1837" s="18" t="s">
        <v>4604</v>
      </c>
      <c r="F1837" s="14"/>
    </row>
    <row r="1838" spans="1:6">
      <c r="A1838" s="18" t="s">
        <v>184</v>
      </c>
      <c r="B1838" s="19">
        <v>2762</v>
      </c>
      <c r="C1838" s="19">
        <v>2762</v>
      </c>
      <c r="D1838" s="18" t="s">
        <v>531</v>
      </c>
      <c r="E1838" s="18" t="s">
        <v>4605</v>
      </c>
      <c r="F1838" s="14"/>
    </row>
    <row r="1839" spans="1:6">
      <c r="A1839" s="18" t="s">
        <v>184</v>
      </c>
      <c r="B1839" s="19">
        <v>2092</v>
      </c>
      <c r="C1839" s="19">
        <v>2092</v>
      </c>
      <c r="D1839" s="18" t="s">
        <v>531</v>
      </c>
      <c r="E1839" s="18" t="s">
        <v>1221</v>
      </c>
      <c r="F1839" s="14"/>
    </row>
    <row r="1840" spans="1:6">
      <c r="A1840" s="18" t="s">
        <v>184</v>
      </c>
      <c r="B1840" s="19">
        <v>2162</v>
      </c>
      <c r="C1840" s="19">
        <v>2162</v>
      </c>
      <c r="D1840" s="18" t="s">
        <v>531</v>
      </c>
      <c r="E1840" s="18" t="s">
        <v>4606</v>
      </c>
      <c r="F1840" s="14"/>
    </row>
    <row r="1841" spans="1:6">
      <c r="A1841" s="18" t="s">
        <v>184</v>
      </c>
      <c r="B1841" s="19">
        <v>2147</v>
      </c>
      <c r="C1841" s="19">
        <v>2147</v>
      </c>
      <c r="D1841" s="18" t="s">
        <v>531</v>
      </c>
      <c r="E1841" s="18" t="s">
        <v>1486</v>
      </c>
      <c r="F1841" s="14"/>
    </row>
    <row r="1842" spans="1:6">
      <c r="A1842" s="18" t="s">
        <v>184</v>
      </c>
      <c r="B1842" s="19">
        <v>2147</v>
      </c>
      <c r="C1842" s="19">
        <v>2147</v>
      </c>
      <c r="D1842" s="18" t="s">
        <v>531</v>
      </c>
      <c r="E1842" s="18" t="s">
        <v>4607</v>
      </c>
      <c r="F1842" s="14"/>
    </row>
    <row r="1843" spans="1:6">
      <c r="A1843" s="18" t="s">
        <v>184</v>
      </c>
      <c r="B1843" s="19">
        <v>2770</v>
      </c>
      <c r="C1843" s="19">
        <v>2770</v>
      </c>
      <c r="D1843" s="18" t="s">
        <v>531</v>
      </c>
      <c r="E1843" s="18" t="s">
        <v>4608</v>
      </c>
      <c r="F1843" s="14"/>
    </row>
    <row r="1844" spans="1:6">
      <c r="A1844" s="18" t="s">
        <v>184</v>
      </c>
      <c r="B1844" s="19">
        <v>2747</v>
      </c>
      <c r="C1844" s="19">
        <v>2747</v>
      </c>
      <c r="D1844" s="18" t="s">
        <v>531</v>
      </c>
      <c r="E1844" s="18" t="s">
        <v>4609</v>
      </c>
      <c r="F1844" s="14"/>
    </row>
    <row r="1845" spans="1:6">
      <c r="A1845" s="18" t="s">
        <v>184</v>
      </c>
      <c r="B1845" s="19">
        <v>2752</v>
      </c>
      <c r="C1845" s="19">
        <v>2752</v>
      </c>
      <c r="D1845" s="18" t="s">
        <v>531</v>
      </c>
      <c r="E1845" s="18" t="s">
        <v>4610</v>
      </c>
      <c r="F1845" s="14"/>
    </row>
    <row r="1846" spans="1:6">
      <c r="A1846" s="18" t="s">
        <v>184</v>
      </c>
      <c r="B1846" s="19">
        <v>2128</v>
      </c>
      <c r="C1846" s="19">
        <v>2128</v>
      </c>
      <c r="D1846" s="18" t="s">
        <v>531</v>
      </c>
      <c r="E1846" s="18" t="s">
        <v>3486</v>
      </c>
      <c r="F1846" s="14"/>
    </row>
    <row r="1847" spans="1:6">
      <c r="A1847" s="18" t="s">
        <v>184</v>
      </c>
      <c r="B1847" s="19">
        <v>2567</v>
      </c>
      <c r="C1847" s="19">
        <v>2567</v>
      </c>
      <c r="D1847" s="18" t="s">
        <v>531</v>
      </c>
      <c r="E1847" s="18" t="s">
        <v>4611</v>
      </c>
      <c r="F1847" s="14"/>
    </row>
    <row r="1848" spans="1:6">
      <c r="A1848" s="18" t="s">
        <v>184</v>
      </c>
      <c r="B1848" s="19">
        <v>2164</v>
      </c>
      <c r="C1848" s="19">
        <v>2164</v>
      </c>
      <c r="D1848" s="18" t="s">
        <v>531</v>
      </c>
      <c r="E1848" s="18" t="s">
        <v>726</v>
      </c>
      <c r="F1848" s="14"/>
    </row>
    <row r="1849" spans="1:6">
      <c r="A1849" s="18" t="s">
        <v>184</v>
      </c>
      <c r="B1849" s="19">
        <v>2164</v>
      </c>
      <c r="C1849" s="19">
        <v>2164</v>
      </c>
      <c r="D1849" s="18" t="s">
        <v>531</v>
      </c>
      <c r="E1849" s="18" t="s">
        <v>4251</v>
      </c>
      <c r="F1849" s="14"/>
    </row>
    <row r="1850" spans="1:6">
      <c r="A1850" s="18" t="s">
        <v>184</v>
      </c>
      <c r="B1850" s="19">
        <v>2034</v>
      </c>
      <c r="C1850" s="19">
        <v>2034</v>
      </c>
      <c r="D1850" s="18" t="s">
        <v>531</v>
      </c>
      <c r="E1850" s="18" t="s">
        <v>4612</v>
      </c>
      <c r="F1850" s="14"/>
    </row>
    <row r="1851" spans="1:6">
      <c r="A1851" s="18" t="s">
        <v>184</v>
      </c>
      <c r="B1851" s="19">
        <v>2142</v>
      </c>
      <c r="C1851" s="19">
        <v>2142</v>
      </c>
      <c r="D1851" s="18" t="s">
        <v>531</v>
      </c>
      <c r="E1851" s="18" t="s">
        <v>4613</v>
      </c>
      <c r="F1851" s="14"/>
    </row>
    <row r="1852" spans="1:6">
      <c r="A1852" s="18" t="s">
        <v>184</v>
      </c>
      <c r="B1852" s="19">
        <v>2221</v>
      </c>
      <c r="C1852" s="19">
        <v>2221</v>
      </c>
      <c r="D1852" s="18" t="s">
        <v>531</v>
      </c>
      <c r="E1852" s="18" t="s">
        <v>4614</v>
      </c>
      <c r="F1852" s="14"/>
    </row>
    <row r="1853" spans="1:6">
      <c r="A1853" s="18" t="s">
        <v>184</v>
      </c>
      <c r="B1853" s="19">
        <v>2750</v>
      </c>
      <c r="C1853" s="19">
        <v>2750</v>
      </c>
      <c r="D1853" s="18" t="s">
        <v>531</v>
      </c>
      <c r="E1853" s="18" t="s">
        <v>4615</v>
      </c>
      <c r="F1853" s="14"/>
    </row>
    <row r="1854" spans="1:6">
      <c r="A1854" s="18" t="s">
        <v>184</v>
      </c>
      <c r="B1854" s="19">
        <v>2074</v>
      </c>
      <c r="C1854" s="19">
        <v>2074</v>
      </c>
      <c r="D1854" s="18" t="s">
        <v>531</v>
      </c>
      <c r="E1854" s="18" t="s">
        <v>4616</v>
      </c>
      <c r="F1854" s="14"/>
    </row>
    <row r="1855" spans="1:6">
      <c r="A1855" s="18" t="s">
        <v>184</v>
      </c>
      <c r="B1855" s="19">
        <v>2145</v>
      </c>
      <c r="C1855" s="19">
        <v>2145</v>
      </c>
      <c r="D1855" s="18" t="s">
        <v>531</v>
      </c>
      <c r="E1855" s="18" t="s">
        <v>4617</v>
      </c>
      <c r="F1855" s="14"/>
    </row>
    <row r="1856" spans="1:6">
      <c r="A1856" s="18" t="s">
        <v>184</v>
      </c>
      <c r="B1856" s="19">
        <v>2756</v>
      </c>
      <c r="C1856" s="19">
        <v>2756</v>
      </c>
      <c r="D1856" s="18" t="s">
        <v>531</v>
      </c>
      <c r="E1856" s="18" t="s">
        <v>4618</v>
      </c>
      <c r="F1856" s="14"/>
    </row>
    <row r="1857" spans="1:6">
      <c r="A1857" s="18" t="s">
        <v>184</v>
      </c>
      <c r="B1857" s="19">
        <v>2088</v>
      </c>
      <c r="C1857" s="19">
        <v>2088</v>
      </c>
      <c r="D1857" s="18" t="s">
        <v>531</v>
      </c>
      <c r="E1857" s="18" t="s">
        <v>4619</v>
      </c>
      <c r="F1857" s="14"/>
    </row>
    <row r="1858" spans="1:6">
      <c r="A1858" s="18" t="s">
        <v>184</v>
      </c>
      <c r="B1858" s="19">
        <v>2570</v>
      </c>
      <c r="C1858" s="19">
        <v>2570</v>
      </c>
      <c r="D1858" s="18" t="s">
        <v>531</v>
      </c>
      <c r="E1858" s="18" t="s">
        <v>4620</v>
      </c>
      <c r="F1858" s="14"/>
    </row>
    <row r="1859" spans="1:6">
      <c r="A1859" s="18" t="s">
        <v>184</v>
      </c>
      <c r="B1859" s="19">
        <v>2777</v>
      </c>
      <c r="C1859" s="19">
        <v>2777</v>
      </c>
      <c r="D1859" s="18" t="s">
        <v>531</v>
      </c>
      <c r="E1859" s="18" t="s">
        <v>1529</v>
      </c>
      <c r="F1859" s="14"/>
    </row>
    <row r="1860" spans="1:6">
      <c r="A1860" s="18" t="s">
        <v>184</v>
      </c>
      <c r="B1860" s="19">
        <v>2566</v>
      </c>
      <c r="C1860" s="19">
        <v>2566</v>
      </c>
      <c r="D1860" s="18" t="s">
        <v>531</v>
      </c>
      <c r="E1860" s="18" t="s">
        <v>4621</v>
      </c>
      <c r="F1860" s="14"/>
    </row>
    <row r="1861" spans="1:6">
      <c r="A1861" s="18" t="s">
        <v>184</v>
      </c>
      <c r="B1861" s="19">
        <v>2759</v>
      </c>
      <c r="C1861" s="19">
        <v>2759</v>
      </c>
      <c r="D1861" s="18" t="s">
        <v>531</v>
      </c>
      <c r="E1861" s="18" t="s">
        <v>4262</v>
      </c>
      <c r="F1861" s="14"/>
    </row>
    <row r="1862" spans="1:6">
      <c r="A1862" s="18" t="s">
        <v>184</v>
      </c>
      <c r="B1862" s="19">
        <v>2560</v>
      </c>
      <c r="C1862" s="19">
        <v>2560</v>
      </c>
      <c r="D1862" s="18" t="s">
        <v>531</v>
      </c>
      <c r="E1862" s="18" t="s">
        <v>4622</v>
      </c>
      <c r="F1862" s="14"/>
    </row>
    <row r="1863" spans="1:6">
      <c r="A1863" s="18" t="s">
        <v>184</v>
      </c>
      <c r="B1863" s="19">
        <v>2075</v>
      </c>
      <c r="C1863" s="19">
        <v>2075</v>
      </c>
      <c r="D1863" s="18" t="s">
        <v>531</v>
      </c>
      <c r="E1863" s="18" t="s">
        <v>4623</v>
      </c>
      <c r="F1863" s="14"/>
    </row>
    <row r="1864" spans="1:6">
      <c r="A1864" s="18" t="s">
        <v>184</v>
      </c>
      <c r="B1864" s="19">
        <v>2075</v>
      </c>
      <c r="C1864" s="19">
        <v>2075</v>
      </c>
      <c r="D1864" s="18" t="s">
        <v>531</v>
      </c>
      <c r="E1864" s="18" t="s">
        <v>4624</v>
      </c>
      <c r="F1864" s="14"/>
    </row>
    <row r="1865" spans="1:6">
      <c r="A1865" s="18" t="s">
        <v>184</v>
      </c>
      <c r="B1865" s="19">
        <v>2176</v>
      </c>
      <c r="C1865" s="19">
        <v>2176</v>
      </c>
      <c r="D1865" s="18" t="s">
        <v>531</v>
      </c>
      <c r="E1865" s="18" t="s">
        <v>4625</v>
      </c>
      <c r="F1865" s="14"/>
    </row>
    <row r="1866" spans="1:6">
      <c r="A1866" s="18" t="s">
        <v>184</v>
      </c>
      <c r="B1866" s="19">
        <v>2065</v>
      </c>
      <c r="C1866" s="19">
        <v>2065</v>
      </c>
      <c r="D1866" s="18" t="s">
        <v>531</v>
      </c>
      <c r="E1866" s="18" t="s">
        <v>2127</v>
      </c>
      <c r="F1866" s="14"/>
    </row>
    <row r="1867" spans="1:6">
      <c r="A1867" s="18" t="s">
        <v>184</v>
      </c>
      <c r="B1867" s="19">
        <v>2760</v>
      </c>
      <c r="C1867" s="19">
        <v>2760</v>
      </c>
      <c r="D1867" s="18" t="s">
        <v>531</v>
      </c>
      <c r="E1867" s="18" t="s">
        <v>4268</v>
      </c>
      <c r="F1867" s="14"/>
    </row>
    <row r="1868" spans="1:6">
      <c r="A1868" s="18" t="s">
        <v>184</v>
      </c>
      <c r="B1868" s="19">
        <v>2760</v>
      </c>
      <c r="C1868" s="19">
        <v>2760</v>
      </c>
      <c r="D1868" s="18" t="s">
        <v>531</v>
      </c>
      <c r="E1868" s="18" t="s">
        <v>4626</v>
      </c>
      <c r="F1868" s="14"/>
    </row>
    <row r="1869" spans="1:6">
      <c r="A1869" s="18" t="s">
        <v>184</v>
      </c>
      <c r="B1869" s="19">
        <v>2760</v>
      </c>
      <c r="C1869" s="19">
        <v>2760</v>
      </c>
      <c r="D1869" s="18" t="s">
        <v>531</v>
      </c>
      <c r="E1869" s="18" t="s">
        <v>4627</v>
      </c>
      <c r="F1869" s="14"/>
    </row>
    <row r="1870" spans="1:6">
      <c r="A1870" s="18" t="s">
        <v>184</v>
      </c>
      <c r="B1870" s="19">
        <v>2031</v>
      </c>
      <c r="C1870" s="19">
        <v>2031</v>
      </c>
      <c r="D1870" s="18" t="s">
        <v>531</v>
      </c>
      <c r="E1870" s="18" t="s">
        <v>4628</v>
      </c>
      <c r="F1870" s="14"/>
    </row>
    <row r="1871" spans="1:6">
      <c r="A1871" s="18" t="s">
        <v>184</v>
      </c>
      <c r="B1871" s="19">
        <v>2044</v>
      </c>
      <c r="C1871" s="19">
        <v>2044</v>
      </c>
      <c r="D1871" s="18" t="s">
        <v>531</v>
      </c>
      <c r="E1871" s="18" t="s">
        <v>4272</v>
      </c>
      <c r="F1871" s="14"/>
    </row>
    <row r="1872" spans="1:6">
      <c r="A1872" s="18" t="s">
        <v>184</v>
      </c>
      <c r="B1872" s="19">
        <v>2768</v>
      </c>
      <c r="C1872" s="19">
        <v>2768</v>
      </c>
      <c r="D1872" s="18" t="s">
        <v>531</v>
      </c>
      <c r="E1872" s="18" t="s">
        <v>4629</v>
      </c>
      <c r="F1872" s="14"/>
    </row>
    <row r="1873" spans="1:6">
      <c r="A1873" s="18" t="s">
        <v>184</v>
      </c>
      <c r="B1873" s="19">
        <v>2048</v>
      </c>
      <c r="C1873" s="19">
        <v>2048</v>
      </c>
      <c r="D1873" s="18" t="s">
        <v>531</v>
      </c>
      <c r="E1873" s="18" t="s">
        <v>4630</v>
      </c>
      <c r="F1873" s="14"/>
    </row>
    <row r="1874" spans="1:6">
      <c r="A1874" s="18" t="s">
        <v>184</v>
      </c>
      <c r="B1874" s="19">
        <v>2135</v>
      </c>
      <c r="C1874" s="19">
        <v>2135</v>
      </c>
      <c r="D1874" s="18" t="s">
        <v>531</v>
      </c>
      <c r="E1874" s="18" t="s">
        <v>4631</v>
      </c>
      <c r="F1874" s="14"/>
    </row>
    <row r="1875" spans="1:6">
      <c r="A1875" s="18" t="s">
        <v>184</v>
      </c>
      <c r="B1875" s="19">
        <v>2136</v>
      </c>
      <c r="C1875" s="19">
        <v>2136</v>
      </c>
      <c r="D1875" s="18" t="s">
        <v>531</v>
      </c>
      <c r="E1875" s="18" t="s">
        <v>4632</v>
      </c>
      <c r="F1875" s="14"/>
    </row>
    <row r="1876" spans="1:6">
      <c r="A1876" s="18" t="s">
        <v>184</v>
      </c>
      <c r="B1876" s="19">
        <v>2012</v>
      </c>
      <c r="C1876" s="19">
        <v>2012</v>
      </c>
      <c r="D1876" s="18" t="s">
        <v>531</v>
      </c>
      <c r="E1876" s="18" t="s">
        <v>4633</v>
      </c>
      <c r="F1876" s="14"/>
    </row>
    <row r="1877" spans="1:6">
      <c r="A1877" s="18" t="s">
        <v>184</v>
      </c>
      <c r="B1877" s="19">
        <v>2013</v>
      </c>
      <c r="C1877" s="19">
        <v>2013</v>
      </c>
      <c r="D1877" s="18" t="s">
        <v>531</v>
      </c>
      <c r="E1877" s="18" t="s">
        <v>4633</v>
      </c>
      <c r="F1877" s="14"/>
    </row>
    <row r="1878" spans="1:6">
      <c r="A1878" s="18" t="s">
        <v>184</v>
      </c>
      <c r="B1878" s="19">
        <v>2130</v>
      </c>
      <c r="C1878" s="19">
        <v>2130</v>
      </c>
      <c r="D1878" s="18" t="s">
        <v>531</v>
      </c>
      <c r="E1878" s="18" t="s">
        <v>3503</v>
      </c>
      <c r="F1878" s="14"/>
    </row>
    <row r="1879" spans="1:6">
      <c r="A1879" s="18" t="s">
        <v>184</v>
      </c>
      <c r="B1879" s="19">
        <v>2777</v>
      </c>
      <c r="C1879" s="19">
        <v>2777</v>
      </c>
      <c r="D1879" s="18" t="s">
        <v>531</v>
      </c>
      <c r="E1879" s="18" t="s">
        <v>1930</v>
      </c>
      <c r="F1879" s="14"/>
    </row>
    <row r="1880" spans="1:6">
      <c r="A1880" s="18" t="s">
        <v>184</v>
      </c>
      <c r="B1880" s="19">
        <v>2010</v>
      </c>
      <c r="C1880" s="19">
        <v>2010</v>
      </c>
      <c r="D1880" s="18" t="s">
        <v>531</v>
      </c>
      <c r="E1880" s="18" t="s">
        <v>4634</v>
      </c>
      <c r="F1880" s="14"/>
    </row>
    <row r="1881" spans="1:6">
      <c r="A1881" s="18" t="s">
        <v>184</v>
      </c>
      <c r="B1881" s="19">
        <v>2232</v>
      </c>
      <c r="C1881" s="19">
        <v>2232</v>
      </c>
      <c r="D1881" s="18" t="s">
        <v>531</v>
      </c>
      <c r="E1881" s="18" t="s">
        <v>4635</v>
      </c>
      <c r="F1881" s="14"/>
    </row>
    <row r="1882" spans="1:6">
      <c r="A1882" s="18" t="s">
        <v>184</v>
      </c>
      <c r="B1882" s="19">
        <v>2044</v>
      </c>
      <c r="C1882" s="19">
        <v>2044</v>
      </c>
      <c r="D1882" s="18" t="s">
        <v>531</v>
      </c>
      <c r="E1882" s="18" t="s">
        <v>2948</v>
      </c>
      <c r="F1882" s="14"/>
    </row>
    <row r="1883" spans="1:6">
      <c r="A1883" s="18" t="s">
        <v>184</v>
      </c>
      <c r="B1883" s="19">
        <v>2000</v>
      </c>
      <c r="C1883" s="19">
        <v>2000</v>
      </c>
      <c r="D1883" s="18" t="s">
        <v>531</v>
      </c>
      <c r="E1883" s="18" t="s">
        <v>4636</v>
      </c>
      <c r="F1883" s="14"/>
    </row>
    <row r="1884" spans="1:6">
      <c r="A1884" s="18" t="s">
        <v>184</v>
      </c>
      <c r="B1884" s="19">
        <v>2001</v>
      </c>
      <c r="C1884" s="19">
        <v>2001</v>
      </c>
      <c r="D1884" s="18" t="s">
        <v>531</v>
      </c>
      <c r="E1884" s="18" t="s">
        <v>4636</v>
      </c>
      <c r="F1884" s="14"/>
    </row>
    <row r="1885" spans="1:6">
      <c r="A1885" s="18" t="s">
        <v>184</v>
      </c>
      <c r="B1885" s="19">
        <v>2020</v>
      </c>
      <c r="C1885" s="19">
        <v>2020</v>
      </c>
      <c r="D1885" s="18" t="s">
        <v>531</v>
      </c>
      <c r="E1885" s="18" t="s">
        <v>4637</v>
      </c>
      <c r="F1885" s="14"/>
    </row>
    <row r="1886" spans="1:6">
      <c r="A1886" s="18" t="s">
        <v>184</v>
      </c>
      <c r="B1886" s="19">
        <v>2891</v>
      </c>
      <c r="C1886" s="19">
        <v>2891</v>
      </c>
      <c r="D1886" s="18" t="s">
        <v>531</v>
      </c>
      <c r="E1886" s="18" t="s">
        <v>4638</v>
      </c>
      <c r="F1886" s="14"/>
    </row>
    <row r="1887" spans="1:6">
      <c r="A1887" s="18" t="s">
        <v>184</v>
      </c>
      <c r="B1887" s="19">
        <v>2020</v>
      </c>
      <c r="C1887" s="19">
        <v>2020</v>
      </c>
      <c r="D1887" s="18" t="s">
        <v>531</v>
      </c>
      <c r="E1887" s="18" t="s">
        <v>4639</v>
      </c>
      <c r="F1887" s="14"/>
    </row>
    <row r="1888" spans="1:6">
      <c r="A1888" s="18" t="s">
        <v>184</v>
      </c>
      <c r="B1888" s="19">
        <v>2129</v>
      </c>
      <c r="C1888" s="19">
        <v>2129</v>
      </c>
      <c r="D1888" s="18" t="s">
        <v>531</v>
      </c>
      <c r="E1888" s="18" t="s">
        <v>4640</v>
      </c>
      <c r="F1888" s="14"/>
    </row>
    <row r="1889" spans="1:6">
      <c r="A1889" s="18" t="s">
        <v>184</v>
      </c>
      <c r="B1889" s="19">
        <v>2127</v>
      </c>
      <c r="C1889" s="19">
        <v>2127</v>
      </c>
      <c r="D1889" s="18" t="s">
        <v>531</v>
      </c>
      <c r="E1889" s="18" t="s">
        <v>4641</v>
      </c>
      <c r="F1889" s="14"/>
    </row>
    <row r="1890" spans="1:6">
      <c r="A1890" s="18" t="s">
        <v>184</v>
      </c>
      <c r="B1890" s="19">
        <v>2000</v>
      </c>
      <c r="C1890" s="19">
        <v>2000</v>
      </c>
      <c r="D1890" s="18" t="s">
        <v>531</v>
      </c>
      <c r="E1890" s="18" t="s">
        <v>4642</v>
      </c>
      <c r="F1890" s="14"/>
    </row>
    <row r="1891" spans="1:6">
      <c r="A1891" s="18" t="s">
        <v>184</v>
      </c>
      <c r="B1891" s="19">
        <v>2224</v>
      </c>
      <c r="C1891" s="19">
        <v>2224</v>
      </c>
      <c r="D1891" s="18" t="s">
        <v>531</v>
      </c>
      <c r="E1891" s="18" t="s">
        <v>4643</v>
      </c>
      <c r="F1891" s="14"/>
    </row>
    <row r="1892" spans="1:6">
      <c r="A1892" s="18" t="s">
        <v>184</v>
      </c>
      <c r="B1892" s="19">
        <v>2224</v>
      </c>
      <c r="C1892" s="19">
        <v>2224</v>
      </c>
      <c r="D1892" s="18" t="s">
        <v>531</v>
      </c>
      <c r="E1892" s="18" t="s">
        <v>4644</v>
      </c>
      <c r="F1892" s="14"/>
    </row>
    <row r="1893" spans="1:6">
      <c r="A1893" s="18" t="s">
        <v>184</v>
      </c>
      <c r="B1893" s="19">
        <v>2224</v>
      </c>
      <c r="C1893" s="19">
        <v>2224</v>
      </c>
      <c r="D1893" s="18" t="s">
        <v>531</v>
      </c>
      <c r="E1893" s="18" t="s">
        <v>4645</v>
      </c>
      <c r="F1893" s="14"/>
    </row>
    <row r="1894" spans="1:6">
      <c r="A1894" s="18" t="s">
        <v>184</v>
      </c>
      <c r="B1894" s="19">
        <v>2026</v>
      </c>
      <c r="C1894" s="19">
        <v>2026</v>
      </c>
      <c r="D1894" s="18" t="s">
        <v>531</v>
      </c>
      <c r="E1894" s="18" t="s">
        <v>4646</v>
      </c>
      <c r="F1894" s="14"/>
    </row>
    <row r="1895" spans="1:6">
      <c r="A1895" s="18" t="s">
        <v>184</v>
      </c>
      <c r="B1895" s="19">
        <v>2229</v>
      </c>
      <c r="C1895" s="19">
        <v>2229</v>
      </c>
      <c r="D1895" s="18" t="s">
        <v>531</v>
      </c>
      <c r="E1895" s="18" t="s">
        <v>4647</v>
      </c>
      <c r="F1895" s="14"/>
    </row>
    <row r="1896" spans="1:6">
      <c r="A1896" s="18" t="s">
        <v>184</v>
      </c>
      <c r="B1896" s="19">
        <v>2107</v>
      </c>
      <c r="C1896" s="19">
        <v>2107</v>
      </c>
      <c r="D1896" s="18" t="s">
        <v>531</v>
      </c>
      <c r="E1896" s="18" t="s">
        <v>4648</v>
      </c>
      <c r="F1896" s="14"/>
    </row>
    <row r="1897" spans="1:6">
      <c r="A1897" s="18" t="s">
        <v>184</v>
      </c>
      <c r="B1897" s="19">
        <v>2117</v>
      </c>
      <c r="C1897" s="19">
        <v>2117</v>
      </c>
      <c r="D1897" s="18" t="s">
        <v>531</v>
      </c>
      <c r="E1897" s="18" t="s">
        <v>4649</v>
      </c>
      <c r="F1897" s="14"/>
    </row>
    <row r="1898" spans="1:6">
      <c r="A1898" s="18" t="s">
        <v>184</v>
      </c>
      <c r="B1898" s="19">
        <v>2044</v>
      </c>
      <c r="C1898" s="19">
        <v>2044</v>
      </c>
      <c r="D1898" s="18" t="s">
        <v>531</v>
      </c>
      <c r="E1898" s="18" t="s">
        <v>4650</v>
      </c>
      <c r="F1898" s="14"/>
    </row>
    <row r="1899" spans="1:6">
      <c r="A1899" s="18" t="s">
        <v>184</v>
      </c>
      <c r="B1899" s="19">
        <v>2111</v>
      </c>
      <c r="C1899" s="19">
        <v>2111</v>
      </c>
      <c r="D1899" s="18" t="s">
        <v>531</v>
      </c>
      <c r="E1899" s="18" t="s">
        <v>4651</v>
      </c>
      <c r="F1899" s="14"/>
    </row>
    <row r="1900" spans="1:6">
      <c r="A1900" s="18" t="s">
        <v>184</v>
      </c>
      <c r="B1900" s="19">
        <v>2084</v>
      </c>
      <c r="C1900" s="19">
        <v>2084</v>
      </c>
      <c r="D1900" s="18" t="s">
        <v>531</v>
      </c>
      <c r="E1900" s="18" t="s">
        <v>4652</v>
      </c>
      <c r="F1900" s="14"/>
    </row>
    <row r="1901" spans="1:6">
      <c r="A1901" s="18" t="s">
        <v>184</v>
      </c>
      <c r="B1901" s="19">
        <v>2108</v>
      </c>
      <c r="C1901" s="19">
        <v>2108</v>
      </c>
      <c r="D1901" s="18" t="s">
        <v>531</v>
      </c>
      <c r="E1901" s="18" t="s">
        <v>2962</v>
      </c>
      <c r="F1901" s="14"/>
    </row>
    <row r="1902" spans="1:6">
      <c r="A1902" s="18" t="s">
        <v>184</v>
      </c>
      <c r="B1902" s="19">
        <v>2769</v>
      </c>
      <c r="C1902" s="19">
        <v>2769</v>
      </c>
      <c r="D1902" s="18" t="s">
        <v>531</v>
      </c>
      <c r="E1902" s="18" t="s">
        <v>4653</v>
      </c>
      <c r="F1902" s="14"/>
    </row>
    <row r="1903" spans="1:6">
      <c r="A1903" s="18" t="s">
        <v>184</v>
      </c>
      <c r="B1903" s="19">
        <v>2000</v>
      </c>
      <c r="C1903" s="19">
        <v>2000</v>
      </c>
      <c r="D1903" s="18" t="s">
        <v>531</v>
      </c>
      <c r="E1903" s="18" t="s">
        <v>4654</v>
      </c>
      <c r="F1903" s="14"/>
    </row>
    <row r="1904" spans="1:6">
      <c r="A1904" s="18" t="s">
        <v>184</v>
      </c>
      <c r="B1904" s="19">
        <v>2006</v>
      </c>
      <c r="C1904" s="19">
        <v>2006</v>
      </c>
      <c r="D1904" s="18" t="s">
        <v>531</v>
      </c>
      <c r="E1904" s="18" t="s">
        <v>4655</v>
      </c>
      <c r="F1904" s="14"/>
    </row>
    <row r="1905" spans="1:6">
      <c r="A1905" s="18" t="s">
        <v>184</v>
      </c>
      <c r="B1905" s="19">
        <v>2120</v>
      </c>
      <c r="C1905" s="19">
        <v>2120</v>
      </c>
      <c r="D1905" s="18" t="s">
        <v>531</v>
      </c>
      <c r="E1905" s="18" t="s">
        <v>4656</v>
      </c>
      <c r="F1905" s="14"/>
    </row>
    <row r="1906" spans="1:6">
      <c r="A1906" s="18" t="s">
        <v>184</v>
      </c>
      <c r="B1906" s="19">
        <v>2146</v>
      </c>
      <c r="C1906" s="19">
        <v>2146</v>
      </c>
      <c r="D1906" s="18" t="s">
        <v>531</v>
      </c>
      <c r="E1906" s="18" t="s">
        <v>4657</v>
      </c>
      <c r="F1906" s="14"/>
    </row>
    <row r="1907" spans="1:6">
      <c r="A1907" s="18" t="s">
        <v>184</v>
      </c>
      <c r="B1907" s="19">
        <v>2146</v>
      </c>
      <c r="C1907" s="19">
        <v>2146</v>
      </c>
      <c r="D1907" s="18" t="s">
        <v>531</v>
      </c>
      <c r="E1907" s="18" t="s">
        <v>4658</v>
      </c>
      <c r="F1907" s="14"/>
    </row>
    <row r="1908" spans="1:6">
      <c r="A1908" s="18" t="s">
        <v>184</v>
      </c>
      <c r="B1908" s="19">
        <v>2770</v>
      </c>
      <c r="C1908" s="19">
        <v>2770</v>
      </c>
      <c r="D1908" s="18" t="s">
        <v>531</v>
      </c>
      <c r="E1908" s="18" t="s">
        <v>4659</v>
      </c>
      <c r="F1908" s="14"/>
    </row>
    <row r="1909" spans="1:6">
      <c r="A1909" s="18" t="s">
        <v>184</v>
      </c>
      <c r="B1909" s="19">
        <v>2074</v>
      </c>
      <c r="C1909" s="19">
        <v>2074</v>
      </c>
      <c r="D1909" s="18" t="s">
        <v>531</v>
      </c>
      <c r="E1909" s="18" t="s">
        <v>4660</v>
      </c>
      <c r="F1909" s="14"/>
    </row>
    <row r="1910" spans="1:6">
      <c r="A1910" s="18" t="s">
        <v>184</v>
      </c>
      <c r="B1910" s="19">
        <v>2205</v>
      </c>
      <c r="C1910" s="19">
        <v>2205</v>
      </c>
      <c r="D1910" s="18" t="s">
        <v>531</v>
      </c>
      <c r="E1910" s="18" t="s">
        <v>4661</v>
      </c>
      <c r="F1910" s="14"/>
    </row>
    <row r="1911" spans="1:6">
      <c r="A1911" s="18" t="s">
        <v>184</v>
      </c>
      <c r="B1911" s="19">
        <v>2007</v>
      </c>
      <c r="C1911" s="19">
        <v>2007</v>
      </c>
      <c r="D1911" s="18" t="s">
        <v>531</v>
      </c>
      <c r="E1911" s="18" t="s">
        <v>4662</v>
      </c>
      <c r="F1911" s="14"/>
    </row>
    <row r="1912" spans="1:6">
      <c r="A1912" s="18" t="s">
        <v>184</v>
      </c>
      <c r="B1912" s="19">
        <v>2052</v>
      </c>
      <c r="C1912" s="19">
        <v>2052</v>
      </c>
      <c r="D1912" s="18" t="s">
        <v>531</v>
      </c>
      <c r="E1912" s="18" t="s">
        <v>4663</v>
      </c>
      <c r="F1912" s="14"/>
    </row>
    <row r="1913" spans="1:6">
      <c r="A1913" s="18" t="s">
        <v>184</v>
      </c>
      <c r="B1913" s="19">
        <v>2052</v>
      </c>
      <c r="C1913" s="19">
        <v>2052</v>
      </c>
      <c r="D1913" s="18" t="s">
        <v>531</v>
      </c>
      <c r="E1913" s="18" t="s">
        <v>4664</v>
      </c>
      <c r="F1913" s="14"/>
    </row>
    <row r="1914" spans="1:6">
      <c r="A1914" s="18" t="s">
        <v>184</v>
      </c>
      <c r="B1914" s="19">
        <v>2777</v>
      </c>
      <c r="C1914" s="19">
        <v>2777</v>
      </c>
      <c r="D1914" s="18" t="s">
        <v>531</v>
      </c>
      <c r="E1914" s="18" t="s">
        <v>4665</v>
      </c>
      <c r="F1914" s="14"/>
    </row>
    <row r="1915" spans="1:6">
      <c r="A1915" s="18" t="s">
        <v>184</v>
      </c>
      <c r="B1915" s="19">
        <v>2566</v>
      </c>
      <c r="C1915" s="19">
        <v>2566</v>
      </c>
      <c r="D1915" s="18" t="s">
        <v>531</v>
      </c>
      <c r="E1915" s="18" t="s">
        <v>4666</v>
      </c>
      <c r="F1915" s="14"/>
    </row>
    <row r="1916" spans="1:6">
      <c r="A1916" s="18" t="s">
        <v>184</v>
      </c>
      <c r="B1916" s="19">
        <v>2030</v>
      </c>
      <c r="C1916" s="19">
        <v>2030</v>
      </c>
      <c r="D1916" s="18" t="s">
        <v>531</v>
      </c>
      <c r="E1916" s="18" t="s">
        <v>4667</v>
      </c>
      <c r="F1916" s="14"/>
    </row>
    <row r="1917" spans="1:6">
      <c r="A1917" s="18" t="s">
        <v>184</v>
      </c>
      <c r="B1917" s="19">
        <v>2163</v>
      </c>
      <c r="C1917" s="19">
        <v>2163</v>
      </c>
      <c r="D1917" s="18" t="s">
        <v>531</v>
      </c>
      <c r="E1917" s="18" t="s">
        <v>4668</v>
      </c>
      <c r="F1917" s="14"/>
    </row>
    <row r="1918" spans="1:6">
      <c r="A1918" s="18" t="s">
        <v>184</v>
      </c>
      <c r="B1918" s="19">
        <v>2765</v>
      </c>
      <c r="C1918" s="19">
        <v>2765</v>
      </c>
      <c r="D1918" s="18" t="s">
        <v>531</v>
      </c>
      <c r="E1918" s="18" t="s">
        <v>4669</v>
      </c>
      <c r="F1918" s="14"/>
    </row>
    <row r="1919" spans="1:6">
      <c r="A1919" s="18" t="s">
        <v>184</v>
      </c>
      <c r="B1919" s="19">
        <v>2172</v>
      </c>
      <c r="C1919" s="19">
        <v>2172</v>
      </c>
      <c r="D1919" s="18" t="s">
        <v>531</v>
      </c>
      <c r="E1919" s="18" t="s">
        <v>4670</v>
      </c>
      <c r="F1919" s="14"/>
    </row>
    <row r="1920" spans="1:6">
      <c r="A1920" s="18" t="s">
        <v>184</v>
      </c>
      <c r="B1920" s="19">
        <v>2076</v>
      </c>
      <c r="C1920" s="19">
        <v>2076</v>
      </c>
      <c r="D1920" s="18" t="s">
        <v>531</v>
      </c>
      <c r="E1920" s="18" t="s">
        <v>4671</v>
      </c>
      <c r="F1920" s="14"/>
    </row>
    <row r="1921" spans="1:6">
      <c r="A1921" s="18" t="s">
        <v>184</v>
      </c>
      <c r="B1921" s="19">
        <v>2077</v>
      </c>
      <c r="C1921" s="19">
        <v>2077</v>
      </c>
      <c r="D1921" s="18" t="s">
        <v>531</v>
      </c>
      <c r="E1921" s="18" t="s">
        <v>4672</v>
      </c>
      <c r="F1921" s="14"/>
    </row>
    <row r="1922" spans="1:6">
      <c r="A1922" s="18" t="s">
        <v>184</v>
      </c>
      <c r="B1922" s="19">
        <v>2176</v>
      </c>
      <c r="C1922" s="19">
        <v>2176</v>
      </c>
      <c r="D1922" s="18" t="s">
        <v>531</v>
      </c>
      <c r="E1922" s="18" t="s">
        <v>4673</v>
      </c>
      <c r="F1922" s="14"/>
    </row>
    <row r="1923" spans="1:6">
      <c r="A1923" s="18" t="s">
        <v>184</v>
      </c>
      <c r="B1923" s="19">
        <v>2745</v>
      </c>
      <c r="C1923" s="19">
        <v>2745</v>
      </c>
      <c r="D1923" s="18" t="s">
        <v>531</v>
      </c>
      <c r="E1923" s="18" t="s">
        <v>4674</v>
      </c>
      <c r="F1923" s="14"/>
    </row>
    <row r="1924" spans="1:6">
      <c r="A1924" s="18" t="s">
        <v>184</v>
      </c>
      <c r="B1924" s="19">
        <v>2046</v>
      </c>
      <c r="C1924" s="19">
        <v>2046</v>
      </c>
      <c r="D1924" s="18" t="s">
        <v>531</v>
      </c>
      <c r="E1924" s="18" t="s">
        <v>4675</v>
      </c>
      <c r="F1924" s="14"/>
    </row>
    <row r="1925" spans="1:6">
      <c r="A1925" s="18" t="s">
        <v>184</v>
      </c>
      <c r="B1925" s="19">
        <v>2752</v>
      </c>
      <c r="C1925" s="19">
        <v>2752</v>
      </c>
      <c r="D1925" s="18" t="s">
        <v>531</v>
      </c>
      <c r="E1925" s="18" t="s">
        <v>4676</v>
      </c>
      <c r="F1925" s="14"/>
    </row>
    <row r="1926" spans="1:6">
      <c r="A1926" s="18" t="s">
        <v>184</v>
      </c>
      <c r="B1926" s="19">
        <v>2074</v>
      </c>
      <c r="C1926" s="19">
        <v>2074</v>
      </c>
      <c r="D1926" s="18" t="s">
        <v>531</v>
      </c>
      <c r="E1926" s="18" t="s">
        <v>4677</v>
      </c>
      <c r="F1926" s="14"/>
    </row>
    <row r="1927" spans="1:6">
      <c r="A1927" s="18" t="s">
        <v>184</v>
      </c>
      <c r="B1927" s="19">
        <v>2102</v>
      </c>
      <c r="C1927" s="19">
        <v>2102</v>
      </c>
      <c r="D1927" s="18" t="s">
        <v>531</v>
      </c>
      <c r="E1927" s="18" t="s">
        <v>4678</v>
      </c>
      <c r="F1927" s="14"/>
    </row>
    <row r="1928" spans="1:6">
      <c r="A1928" s="18" t="s">
        <v>184</v>
      </c>
      <c r="B1928" s="19">
        <v>2102</v>
      </c>
      <c r="C1928" s="19">
        <v>2102</v>
      </c>
      <c r="D1928" s="18" t="s">
        <v>531</v>
      </c>
      <c r="E1928" s="18" t="s">
        <v>4679</v>
      </c>
      <c r="F1928" s="14"/>
    </row>
    <row r="1929" spans="1:6">
      <c r="A1929" s="18" t="s">
        <v>184</v>
      </c>
      <c r="B1929" s="19">
        <v>2774</v>
      </c>
      <c r="C1929" s="19">
        <v>2774</v>
      </c>
      <c r="D1929" s="18" t="s">
        <v>531</v>
      </c>
      <c r="E1929" s="18" t="s">
        <v>4680</v>
      </c>
      <c r="F1929" s="14"/>
    </row>
    <row r="1930" spans="1:6">
      <c r="A1930" s="18" t="s">
        <v>184</v>
      </c>
      <c r="B1930" s="19">
        <v>2100</v>
      </c>
      <c r="C1930" s="19">
        <v>2100</v>
      </c>
      <c r="D1930" s="18" t="s">
        <v>531</v>
      </c>
      <c r="E1930" s="18" t="s">
        <v>4681</v>
      </c>
      <c r="F1930" s="14"/>
    </row>
    <row r="1931" spans="1:6">
      <c r="A1931" s="18" t="s">
        <v>184</v>
      </c>
      <c r="B1931" s="19">
        <v>2170</v>
      </c>
      <c r="C1931" s="19">
        <v>2170</v>
      </c>
      <c r="D1931" s="18" t="s">
        <v>531</v>
      </c>
      <c r="E1931" s="18" t="s">
        <v>4682</v>
      </c>
      <c r="F1931" s="14"/>
    </row>
    <row r="1932" spans="1:6">
      <c r="A1932" s="18" t="s">
        <v>184</v>
      </c>
      <c r="B1932" s="19">
        <v>1440</v>
      </c>
      <c r="C1932" s="19">
        <v>1440</v>
      </c>
      <c r="D1932" s="18" t="s">
        <v>531</v>
      </c>
      <c r="E1932" s="18" t="s">
        <v>4683</v>
      </c>
      <c r="F1932" s="14"/>
    </row>
    <row r="1933" spans="1:6">
      <c r="A1933" s="18" t="s">
        <v>184</v>
      </c>
      <c r="B1933" s="19">
        <v>2017</v>
      </c>
      <c r="C1933" s="19">
        <v>2017</v>
      </c>
      <c r="D1933" s="18" t="s">
        <v>531</v>
      </c>
      <c r="E1933" s="18" t="s">
        <v>4683</v>
      </c>
      <c r="F1933" s="14"/>
    </row>
    <row r="1934" spans="1:6">
      <c r="A1934" s="18" t="s">
        <v>184</v>
      </c>
      <c r="B1934" s="19">
        <v>2030</v>
      </c>
      <c r="C1934" s="19">
        <v>2030</v>
      </c>
      <c r="D1934" s="18" t="s">
        <v>531</v>
      </c>
      <c r="E1934" s="18" t="s">
        <v>4684</v>
      </c>
      <c r="F1934" s="14"/>
    </row>
    <row r="1935" spans="1:6">
      <c r="A1935" s="18" t="s">
        <v>184</v>
      </c>
      <c r="B1935" s="19">
        <v>2173</v>
      </c>
      <c r="C1935" s="19">
        <v>2173</v>
      </c>
      <c r="D1935" s="18" t="s">
        <v>531</v>
      </c>
      <c r="E1935" s="18" t="s">
        <v>2390</v>
      </c>
      <c r="F1935" s="14"/>
    </row>
    <row r="1936" spans="1:6">
      <c r="A1936" s="18" t="s">
        <v>184</v>
      </c>
      <c r="B1936" s="19">
        <v>2024</v>
      </c>
      <c r="C1936" s="19">
        <v>2024</v>
      </c>
      <c r="D1936" s="18" t="s">
        <v>531</v>
      </c>
      <c r="E1936" s="18" t="s">
        <v>3263</v>
      </c>
      <c r="F1936" s="14"/>
    </row>
    <row r="1937" spans="1:6">
      <c r="A1937" s="18" t="s">
        <v>184</v>
      </c>
      <c r="B1937" s="19">
        <v>2060</v>
      </c>
      <c r="C1937" s="19">
        <v>2060</v>
      </c>
      <c r="D1937" s="18" t="s">
        <v>531</v>
      </c>
      <c r="E1937" s="18" t="s">
        <v>4685</v>
      </c>
      <c r="F1937" s="14"/>
    </row>
    <row r="1938" spans="1:6">
      <c r="A1938" s="18" t="s">
        <v>184</v>
      </c>
      <c r="B1938" s="19">
        <v>2560</v>
      </c>
      <c r="C1938" s="19">
        <v>2560</v>
      </c>
      <c r="D1938" s="18" t="s">
        <v>531</v>
      </c>
      <c r="E1938" s="18" t="s">
        <v>4686</v>
      </c>
      <c r="F1938" s="14"/>
    </row>
    <row r="1939" spans="1:6">
      <c r="A1939" s="18" t="s">
        <v>184</v>
      </c>
      <c r="B1939" s="19">
        <v>2782</v>
      </c>
      <c r="C1939" s="19">
        <v>2782</v>
      </c>
      <c r="D1939" s="18" t="s">
        <v>531</v>
      </c>
      <c r="E1939" s="18" t="s">
        <v>4687</v>
      </c>
      <c r="F1939" s="14"/>
    </row>
    <row r="1940" spans="1:6">
      <c r="A1940" s="18" t="s">
        <v>184</v>
      </c>
      <c r="B1940" s="19">
        <v>2127</v>
      </c>
      <c r="C1940" s="19">
        <v>2127</v>
      </c>
      <c r="D1940" s="18" t="s">
        <v>531</v>
      </c>
      <c r="E1940" s="18" t="s">
        <v>4688</v>
      </c>
      <c r="F1940" s="14"/>
    </row>
    <row r="1941" spans="1:6">
      <c r="A1941" s="18" t="s">
        <v>184</v>
      </c>
      <c r="B1941" s="19">
        <v>2145</v>
      </c>
      <c r="C1941" s="19">
        <v>2145</v>
      </c>
      <c r="D1941" s="18" t="s">
        <v>531</v>
      </c>
      <c r="E1941" s="18" t="s">
        <v>4689</v>
      </c>
      <c r="F1941" s="14"/>
    </row>
    <row r="1942" spans="1:6">
      <c r="A1942" s="18" t="s">
        <v>184</v>
      </c>
      <c r="B1942" s="19">
        <v>2747</v>
      </c>
      <c r="C1942" s="19">
        <v>2747</v>
      </c>
      <c r="D1942" s="18" t="s">
        <v>531</v>
      </c>
      <c r="E1942" s="18" t="s">
        <v>4690</v>
      </c>
      <c r="F1942" s="14"/>
    </row>
    <row r="1943" spans="1:6">
      <c r="A1943" s="18" t="s">
        <v>184</v>
      </c>
      <c r="B1943" s="19">
        <v>2747</v>
      </c>
      <c r="C1943" s="19">
        <v>2747</v>
      </c>
      <c r="D1943" s="18" t="s">
        <v>531</v>
      </c>
      <c r="E1943" s="18" t="s">
        <v>4691</v>
      </c>
      <c r="F1943" s="14"/>
    </row>
    <row r="1944" spans="1:6">
      <c r="A1944" s="18" t="s">
        <v>184</v>
      </c>
      <c r="B1944" s="19">
        <v>2747</v>
      </c>
      <c r="C1944" s="19">
        <v>2747</v>
      </c>
      <c r="D1944" s="18" t="s">
        <v>531</v>
      </c>
      <c r="E1944" s="18" t="s">
        <v>4692</v>
      </c>
      <c r="F1944" s="14"/>
    </row>
    <row r="1945" spans="1:6">
      <c r="A1945" s="18" t="s">
        <v>184</v>
      </c>
      <c r="B1945" s="19">
        <v>2171</v>
      </c>
      <c r="C1945" s="19">
        <v>2171</v>
      </c>
      <c r="D1945" s="18" t="s">
        <v>531</v>
      </c>
      <c r="E1945" s="18" t="s">
        <v>4693</v>
      </c>
      <c r="F1945" s="14"/>
    </row>
    <row r="1946" spans="1:6">
      <c r="A1946" s="18" t="s">
        <v>184</v>
      </c>
      <c r="B1946" s="19">
        <v>2125</v>
      </c>
      <c r="C1946" s="19">
        <v>2125</v>
      </c>
      <c r="D1946" s="18" t="s">
        <v>531</v>
      </c>
      <c r="E1946" s="18" t="s">
        <v>4694</v>
      </c>
      <c r="F1946" s="14"/>
    </row>
    <row r="1947" spans="1:6">
      <c r="A1947" s="18" t="s">
        <v>184</v>
      </c>
      <c r="B1947" s="19">
        <v>2073</v>
      </c>
      <c r="C1947" s="19">
        <v>2073</v>
      </c>
      <c r="D1947" s="18" t="s">
        <v>531</v>
      </c>
      <c r="E1947" s="18" t="s">
        <v>4695</v>
      </c>
      <c r="F1947" s="14"/>
    </row>
    <row r="1948" spans="1:6">
      <c r="A1948" s="18" t="s">
        <v>184</v>
      </c>
      <c r="B1948" s="19">
        <v>1685</v>
      </c>
      <c r="C1948" s="19">
        <v>1685</v>
      </c>
      <c r="D1948" s="18" t="s">
        <v>531</v>
      </c>
      <c r="E1948" s="18" t="s">
        <v>4696</v>
      </c>
      <c r="F1948" s="14"/>
    </row>
    <row r="1949" spans="1:6">
      <c r="A1949" s="18" t="s">
        <v>184</v>
      </c>
      <c r="B1949" s="19">
        <v>2114</v>
      </c>
      <c r="C1949" s="19">
        <v>2114</v>
      </c>
      <c r="D1949" s="18" t="s">
        <v>531</v>
      </c>
      <c r="E1949" s="18" t="s">
        <v>4696</v>
      </c>
      <c r="F1949" s="14"/>
    </row>
    <row r="1950" spans="1:6">
      <c r="A1950" s="18" t="s">
        <v>184</v>
      </c>
      <c r="B1950" s="19">
        <v>2048</v>
      </c>
      <c r="C1950" s="19">
        <v>2048</v>
      </c>
      <c r="D1950" s="18" t="s">
        <v>531</v>
      </c>
      <c r="E1950" s="18" t="s">
        <v>4697</v>
      </c>
      <c r="F1950" s="14"/>
    </row>
    <row r="1951" spans="1:6">
      <c r="A1951" s="18" t="s">
        <v>184</v>
      </c>
      <c r="B1951" s="19">
        <v>2120</v>
      </c>
      <c r="C1951" s="19">
        <v>2120</v>
      </c>
      <c r="D1951" s="18" t="s">
        <v>531</v>
      </c>
      <c r="E1951" s="18" t="s">
        <v>4698</v>
      </c>
      <c r="F1951" s="14"/>
    </row>
    <row r="1952" spans="1:6">
      <c r="A1952" s="18" t="s">
        <v>184</v>
      </c>
      <c r="B1952" s="19">
        <v>2145</v>
      </c>
      <c r="C1952" s="19">
        <v>2145</v>
      </c>
      <c r="D1952" s="18" t="s">
        <v>531</v>
      </c>
      <c r="E1952" s="18" t="s">
        <v>4699</v>
      </c>
      <c r="F1952" s="14"/>
    </row>
    <row r="1953" spans="1:6">
      <c r="A1953" s="18" t="s">
        <v>184</v>
      </c>
      <c r="B1953" s="19">
        <v>2164</v>
      </c>
      <c r="C1953" s="19">
        <v>2164</v>
      </c>
      <c r="D1953" s="18" t="s">
        <v>531</v>
      </c>
      <c r="E1953" s="18" t="s">
        <v>4700</v>
      </c>
      <c r="F1953" s="14"/>
    </row>
    <row r="1954" spans="1:6">
      <c r="A1954" s="18" t="s">
        <v>184</v>
      </c>
      <c r="B1954" s="19">
        <v>2770</v>
      </c>
      <c r="C1954" s="19">
        <v>2770</v>
      </c>
      <c r="D1954" s="18" t="s">
        <v>531</v>
      </c>
      <c r="E1954" s="18" t="s">
        <v>4701</v>
      </c>
      <c r="F1954" s="14"/>
    </row>
    <row r="1955" spans="1:6">
      <c r="A1955" s="18" t="s">
        <v>184</v>
      </c>
      <c r="B1955" s="19">
        <v>2107</v>
      </c>
      <c r="C1955" s="19">
        <v>2107</v>
      </c>
      <c r="D1955" s="18" t="s">
        <v>531</v>
      </c>
      <c r="E1955" s="18" t="s">
        <v>4702</v>
      </c>
      <c r="F1955" s="14"/>
    </row>
    <row r="1956" spans="1:6">
      <c r="A1956" s="18" t="s">
        <v>184</v>
      </c>
      <c r="B1956" s="19">
        <v>2097</v>
      </c>
      <c r="C1956" s="19">
        <v>2097</v>
      </c>
      <c r="D1956" s="18" t="s">
        <v>531</v>
      </c>
      <c r="E1956" s="18" t="s">
        <v>4703</v>
      </c>
      <c r="F1956" s="14"/>
    </row>
    <row r="1957" spans="1:6">
      <c r="A1957" s="18" t="s">
        <v>184</v>
      </c>
      <c r="B1957" s="19">
        <v>2195</v>
      </c>
      <c r="C1957" s="19">
        <v>2195</v>
      </c>
      <c r="D1957" s="18" t="s">
        <v>531</v>
      </c>
      <c r="E1957" s="18" t="s">
        <v>4704</v>
      </c>
      <c r="F1957" s="14"/>
    </row>
    <row r="1958" spans="1:6">
      <c r="A1958" s="18" t="s">
        <v>184</v>
      </c>
      <c r="B1958" s="19">
        <v>2770</v>
      </c>
      <c r="C1958" s="19">
        <v>2770</v>
      </c>
      <c r="D1958" s="18" t="s">
        <v>531</v>
      </c>
      <c r="E1958" s="18" t="s">
        <v>4705</v>
      </c>
      <c r="F1958" s="14"/>
    </row>
    <row r="1959" spans="1:6">
      <c r="A1959" s="18" t="s">
        <v>184</v>
      </c>
      <c r="B1959" s="19">
        <v>2068</v>
      </c>
      <c r="C1959" s="19">
        <v>2068</v>
      </c>
      <c r="D1959" s="18" t="s">
        <v>531</v>
      </c>
      <c r="E1959" s="18" t="s">
        <v>4706</v>
      </c>
      <c r="F1959" s="14"/>
    </row>
    <row r="1960" spans="1:6">
      <c r="A1960" s="18" t="s">
        <v>184</v>
      </c>
      <c r="B1960" s="19">
        <v>2068</v>
      </c>
      <c r="C1960" s="19">
        <v>2068</v>
      </c>
      <c r="D1960" s="18" t="s">
        <v>531</v>
      </c>
      <c r="E1960" s="18" t="s">
        <v>4707</v>
      </c>
      <c r="F1960" s="14"/>
    </row>
    <row r="1961" spans="1:6">
      <c r="A1961" s="18" t="s">
        <v>184</v>
      </c>
      <c r="B1961" s="19">
        <v>2068</v>
      </c>
      <c r="C1961" s="19">
        <v>2068</v>
      </c>
      <c r="D1961" s="18" t="s">
        <v>531</v>
      </c>
      <c r="E1961" s="18" t="s">
        <v>4708</v>
      </c>
      <c r="F1961" s="14"/>
    </row>
    <row r="1962" spans="1:6">
      <c r="A1962" s="18" t="s">
        <v>184</v>
      </c>
      <c r="B1962" s="19">
        <v>2756</v>
      </c>
      <c r="C1962" s="19">
        <v>2756</v>
      </c>
      <c r="D1962" s="18" t="s">
        <v>531</v>
      </c>
      <c r="E1962" s="18" t="s">
        <v>1704</v>
      </c>
      <c r="F1962" s="14"/>
    </row>
    <row r="1963" spans="1:6">
      <c r="A1963" s="18" t="s">
        <v>184</v>
      </c>
      <c r="B1963" s="19">
        <v>2756</v>
      </c>
      <c r="C1963" s="19">
        <v>2756</v>
      </c>
      <c r="D1963" s="18" t="s">
        <v>531</v>
      </c>
      <c r="E1963" s="18" t="s">
        <v>4709</v>
      </c>
      <c r="F1963" s="14"/>
    </row>
    <row r="1964" spans="1:6">
      <c r="A1964" s="18" t="s">
        <v>184</v>
      </c>
      <c r="B1964" s="19">
        <v>2777</v>
      </c>
      <c r="C1964" s="19">
        <v>2777</v>
      </c>
      <c r="D1964" s="18" t="s">
        <v>531</v>
      </c>
      <c r="E1964" s="18" t="s">
        <v>4710</v>
      </c>
      <c r="F1964" s="14"/>
    </row>
    <row r="1965" spans="1:6">
      <c r="A1965" s="18" t="s">
        <v>184</v>
      </c>
      <c r="B1965" s="19">
        <v>2153</v>
      </c>
      <c r="C1965" s="19">
        <v>2153</v>
      </c>
      <c r="D1965" s="18" t="s">
        <v>531</v>
      </c>
      <c r="E1965" s="18" t="s">
        <v>4711</v>
      </c>
      <c r="F1965" s="14"/>
    </row>
    <row r="1966" spans="1:6">
      <c r="A1966" s="18" t="s">
        <v>184</v>
      </c>
      <c r="B1966" s="19">
        <v>2205</v>
      </c>
      <c r="C1966" s="19">
        <v>2205</v>
      </c>
      <c r="D1966" s="18" t="s">
        <v>531</v>
      </c>
      <c r="E1966" s="18" t="s">
        <v>4712</v>
      </c>
      <c r="F1966" s="14"/>
    </row>
    <row r="1967" spans="1:6">
      <c r="A1967" s="18" t="s">
        <v>184</v>
      </c>
      <c r="B1967" s="19">
        <v>2065</v>
      </c>
      <c r="C1967" s="19">
        <v>2065</v>
      </c>
      <c r="D1967" s="18" t="s">
        <v>531</v>
      </c>
      <c r="E1967" s="18" t="s">
        <v>4713</v>
      </c>
      <c r="F1967" s="14"/>
    </row>
    <row r="1968" spans="1:6">
      <c r="A1968" s="18" t="s">
        <v>184</v>
      </c>
      <c r="B1968" s="19">
        <v>2560</v>
      </c>
      <c r="C1968" s="19">
        <v>2560</v>
      </c>
      <c r="D1968" s="18" t="s">
        <v>531</v>
      </c>
      <c r="E1968" s="18" t="s">
        <v>4714</v>
      </c>
      <c r="F1968" s="14"/>
    </row>
    <row r="1969" spans="1:6">
      <c r="A1969" s="18" t="s">
        <v>184</v>
      </c>
      <c r="B1969" s="19">
        <v>2767</v>
      </c>
      <c r="C1969" s="19">
        <v>2767</v>
      </c>
      <c r="D1969" s="18" t="s">
        <v>531</v>
      </c>
      <c r="E1969" s="18" t="s">
        <v>4386</v>
      </c>
      <c r="F1969" s="14"/>
    </row>
    <row r="1970" spans="1:6">
      <c r="A1970" s="18" t="s">
        <v>184</v>
      </c>
      <c r="B1970" s="19">
        <v>2778</v>
      </c>
      <c r="C1970" s="19">
        <v>2778</v>
      </c>
      <c r="D1970" s="18" t="s">
        <v>531</v>
      </c>
      <c r="E1970" s="18" t="s">
        <v>4715</v>
      </c>
      <c r="F1970" s="14"/>
    </row>
    <row r="1971" spans="1:6">
      <c r="A1971" s="18" t="s">
        <v>184</v>
      </c>
      <c r="B1971" s="19">
        <v>2164</v>
      </c>
      <c r="C1971" s="19">
        <v>2164</v>
      </c>
      <c r="D1971" s="18" t="s">
        <v>531</v>
      </c>
      <c r="E1971" s="18" t="s">
        <v>4716</v>
      </c>
      <c r="F1971" s="14"/>
    </row>
    <row r="1972" spans="1:6">
      <c r="A1972" s="18" t="s">
        <v>184</v>
      </c>
      <c r="B1972" s="19">
        <v>2025</v>
      </c>
      <c r="C1972" s="19">
        <v>2025</v>
      </c>
      <c r="D1972" s="18" t="s">
        <v>531</v>
      </c>
      <c r="E1972" s="18" t="s">
        <v>4717</v>
      </c>
      <c r="F1972" s="14"/>
    </row>
    <row r="1973" spans="1:6">
      <c r="A1973" s="18" t="s">
        <v>184</v>
      </c>
      <c r="B1973" s="19">
        <v>2011</v>
      </c>
      <c r="C1973" s="19">
        <v>2011</v>
      </c>
      <c r="D1973" s="18" t="s">
        <v>531</v>
      </c>
      <c r="E1973" s="18" t="s">
        <v>4718</v>
      </c>
      <c r="F1973" s="14"/>
    </row>
    <row r="1974" spans="1:6">
      <c r="A1974" s="18" t="s">
        <v>184</v>
      </c>
      <c r="B1974" s="19">
        <v>2230</v>
      </c>
      <c r="C1974" s="19">
        <v>2230</v>
      </c>
      <c r="D1974" s="18" t="s">
        <v>531</v>
      </c>
      <c r="E1974" s="18" t="s">
        <v>4719</v>
      </c>
      <c r="F1974" s="14"/>
    </row>
    <row r="1975" spans="1:6">
      <c r="A1975" s="18" t="s">
        <v>184</v>
      </c>
      <c r="B1975" s="19">
        <v>2110</v>
      </c>
      <c r="C1975" s="19">
        <v>2110</v>
      </c>
      <c r="D1975" s="18" t="s">
        <v>531</v>
      </c>
      <c r="E1975" s="18" t="s">
        <v>4720</v>
      </c>
      <c r="F1975" s="14"/>
    </row>
    <row r="1976" spans="1:6">
      <c r="A1976" s="18" t="s">
        <v>184</v>
      </c>
      <c r="B1976" s="19">
        <v>2002</v>
      </c>
      <c r="C1976" s="19">
        <v>2002</v>
      </c>
      <c r="D1976" s="18" t="s">
        <v>531</v>
      </c>
      <c r="E1976" s="18" t="s">
        <v>4721</v>
      </c>
      <c r="F1976" s="14"/>
    </row>
    <row r="1977" spans="1:6">
      <c r="A1977" s="18" t="s">
        <v>184</v>
      </c>
      <c r="B1977" s="19">
        <v>2232</v>
      </c>
      <c r="C1977" s="19">
        <v>2232</v>
      </c>
      <c r="D1977" s="18" t="s">
        <v>531</v>
      </c>
      <c r="E1977" s="18" t="s">
        <v>4722</v>
      </c>
      <c r="F1977" s="14"/>
    </row>
    <row r="1978" spans="1:6">
      <c r="A1978" s="18" t="s">
        <v>184</v>
      </c>
      <c r="B1978" s="19">
        <v>2233</v>
      </c>
      <c r="C1978" s="19">
        <v>2233</v>
      </c>
      <c r="D1978" s="18" t="s">
        <v>531</v>
      </c>
      <c r="E1978" s="18" t="s">
        <v>4723</v>
      </c>
      <c r="F1978" s="14"/>
    </row>
    <row r="1979" spans="1:6">
      <c r="A1979" s="18" t="s">
        <v>184</v>
      </c>
      <c r="B1979" s="19">
        <v>2199</v>
      </c>
      <c r="C1979" s="19">
        <v>2199</v>
      </c>
      <c r="D1979" s="18" t="s">
        <v>531</v>
      </c>
      <c r="E1979" s="18" t="s">
        <v>4724</v>
      </c>
      <c r="F1979" s="14"/>
    </row>
    <row r="1980" spans="1:6">
      <c r="A1980" s="18" t="s">
        <v>184</v>
      </c>
      <c r="B1980" s="19">
        <v>2199</v>
      </c>
      <c r="C1980" s="19">
        <v>2199</v>
      </c>
      <c r="D1980" s="18" t="s">
        <v>531</v>
      </c>
      <c r="E1980" s="18" t="s">
        <v>4725</v>
      </c>
      <c r="F1980" s="14"/>
    </row>
    <row r="1981" spans="1:6">
      <c r="A1981" s="18" t="s">
        <v>184</v>
      </c>
      <c r="B1981" s="19">
        <v>2233</v>
      </c>
      <c r="C1981" s="19">
        <v>2233</v>
      </c>
      <c r="D1981" s="18" t="s">
        <v>531</v>
      </c>
      <c r="E1981" s="18" t="s">
        <v>4726</v>
      </c>
      <c r="F1981" s="14"/>
    </row>
    <row r="1982" spans="1:6">
      <c r="A1982" s="18" t="s">
        <v>184</v>
      </c>
      <c r="B1982" s="19">
        <v>2777</v>
      </c>
      <c r="C1982" s="19">
        <v>2777</v>
      </c>
      <c r="D1982" s="18" t="s">
        <v>531</v>
      </c>
      <c r="E1982" s="18" t="s">
        <v>4727</v>
      </c>
      <c r="F1982" s="14"/>
    </row>
    <row r="1983" spans="1:6">
      <c r="A1983" s="18" t="s">
        <v>184</v>
      </c>
      <c r="B1983" s="19">
        <v>2161</v>
      </c>
      <c r="C1983" s="19">
        <v>2161</v>
      </c>
      <c r="D1983" s="18" t="s">
        <v>531</v>
      </c>
      <c r="E1983" s="18" t="s">
        <v>4728</v>
      </c>
      <c r="F1983" s="14"/>
    </row>
    <row r="1984" spans="1:6">
      <c r="A1984" s="18" t="s">
        <v>184</v>
      </c>
      <c r="B1984" s="19">
        <v>2228</v>
      </c>
      <c r="C1984" s="19">
        <v>2228</v>
      </c>
      <c r="D1984" s="18" t="s">
        <v>531</v>
      </c>
      <c r="E1984" s="18" t="s">
        <v>4729</v>
      </c>
      <c r="F1984" s="14"/>
    </row>
    <row r="1985" spans="1:6">
      <c r="A1985" s="18" t="s">
        <v>184</v>
      </c>
      <c r="B1985" s="19">
        <v>2017</v>
      </c>
      <c r="C1985" s="19">
        <v>2017</v>
      </c>
      <c r="D1985" s="18" t="s">
        <v>531</v>
      </c>
      <c r="E1985" s="18" t="s">
        <v>4730</v>
      </c>
      <c r="F1985" s="14"/>
    </row>
    <row r="1986" spans="1:6">
      <c r="A1986" s="18" t="s">
        <v>184</v>
      </c>
      <c r="B1986" s="19">
        <v>2527</v>
      </c>
      <c r="C1986" s="19">
        <v>2527</v>
      </c>
      <c r="D1986" s="18" t="s">
        <v>531</v>
      </c>
      <c r="E1986" s="18" t="s">
        <v>4731</v>
      </c>
      <c r="F1986" s="14"/>
    </row>
    <row r="1987" spans="1:6">
      <c r="A1987" s="18" t="s">
        <v>184</v>
      </c>
      <c r="B1987" s="19">
        <v>2527</v>
      </c>
      <c r="C1987" s="19">
        <v>2527</v>
      </c>
      <c r="D1987" s="18" t="s">
        <v>531</v>
      </c>
      <c r="E1987" s="18" t="s">
        <v>4732</v>
      </c>
      <c r="F1987" s="14"/>
    </row>
    <row r="1988" spans="1:6">
      <c r="A1988" s="18" t="s">
        <v>184</v>
      </c>
      <c r="B1988" s="19">
        <v>2575</v>
      </c>
      <c r="C1988" s="19">
        <v>2575</v>
      </c>
      <c r="D1988" s="18" t="s">
        <v>531</v>
      </c>
      <c r="E1988" s="18" t="s">
        <v>4733</v>
      </c>
      <c r="F1988" s="14"/>
    </row>
    <row r="1989" spans="1:6">
      <c r="A1989" s="18" t="s">
        <v>184</v>
      </c>
      <c r="B1989" s="19">
        <v>2515</v>
      </c>
      <c r="C1989" s="19">
        <v>2515</v>
      </c>
      <c r="D1989" s="18" t="s">
        <v>531</v>
      </c>
      <c r="E1989" s="18" t="s">
        <v>4734</v>
      </c>
      <c r="F1989" s="14"/>
    </row>
    <row r="1990" spans="1:6">
      <c r="A1990" s="18" t="s">
        <v>184</v>
      </c>
      <c r="B1990" s="19">
        <v>2530</v>
      </c>
      <c r="C1990" s="19">
        <v>2530</v>
      </c>
      <c r="D1990" s="18" t="s">
        <v>531</v>
      </c>
      <c r="E1990" s="18" t="s">
        <v>4735</v>
      </c>
      <c r="F1990" s="14"/>
    </row>
    <row r="1991" spans="1:6">
      <c r="A1991" s="18" t="s">
        <v>184</v>
      </c>
      <c r="B1991" s="19">
        <v>2575</v>
      </c>
      <c r="C1991" s="19">
        <v>2575</v>
      </c>
      <c r="D1991" s="18" t="s">
        <v>531</v>
      </c>
      <c r="E1991" s="18" t="s">
        <v>4736</v>
      </c>
      <c r="F1991" s="14"/>
    </row>
    <row r="1992" spans="1:6">
      <c r="A1992" s="18" t="s">
        <v>184</v>
      </c>
      <c r="B1992" s="19">
        <v>2519</v>
      </c>
      <c r="C1992" s="19">
        <v>2519</v>
      </c>
      <c r="D1992" s="18" t="s">
        <v>531</v>
      </c>
      <c r="E1992" s="18" t="s">
        <v>4737</v>
      </c>
      <c r="F1992" s="14"/>
    </row>
    <row r="1993" spans="1:6">
      <c r="A1993" s="18" t="s">
        <v>184</v>
      </c>
      <c r="B1993" s="19">
        <v>2541</v>
      </c>
      <c r="C1993" s="19">
        <v>2541</v>
      </c>
      <c r="D1993" s="18" t="s">
        <v>531</v>
      </c>
      <c r="E1993" s="18" t="s">
        <v>1768</v>
      </c>
      <c r="F1993" s="14"/>
    </row>
    <row r="1994" spans="1:6">
      <c r="A1994" s="18" t="s">
        <v>184</v>
      </c>
      <c r="B1994" s="19">
        <v>2574</v>
      </c>
      <c r="C1994" s="19">
        <v>2574</v>
      </c>
      <c r="D1994" s="18" t="s">
        <v>531</v>
      </c>
      <c r="E1994" s="18" t="s">
        <v>4738</v>
      </c>
      <c r="F1994" s="14"/>
    </row>
    <row r="1995" spans="1:6">
      <c r="A1995" s="18" t="s">
        <v>184</v>
      </c>
      <c r="B1995" s="19">
        <v>2528</v>
      </c>
      <c r="C1995" s="19">
        <v>2528</v>
      </c>
      <c r="D1995" s="18" t="s">
        <v>531</v>
      </c>
      <c r="E1995" s="18" t="s">
        <v>4739</v>
      </c>
      <c r="F1995" s="14"/>
    </row>
    <row r="1996" spans="1:6">
      <c r="A1996" s="18" t="s">
        <v>184</v>
      </c>
      <c r="B1996" s="19">
        <v>2528</v>
      </c>
      <c r="C1996" s="19">
        <v>2528</v>
      </c>
      <c r="D1996" s="18" t="s">
        <v>531</v>
      </c>
      <c r="E1996" s="18" t="s">
        <v>4740</v>
      </c>
      <c r="F1996" s="14"/>
    </row>
    <row r="1997" spans="1:6">
      <c r="A1997" s="18" t="s">
        <v>184</v>
      </c>
      <c r="B1997" s="19">
        <v>2518</v>
      </c>
      <c r="C1997" s="19">
        <v>2518</v>
      </c>
      <c r="D1997" s="18" t="s">
        <v>531</v>
      </c>
      <c r="E1997" s="18" t="s">
        <v>4741</v>
      </c>
      <c r="F1997" s="14"/>
    </row>
    <row r="1998" spans="1:6">
      <c r="A1998" s="18" t="s">
        <v>184</v>
      </c>
      <c r="B1998" s="19">
        <v>2506</v>
      </c>
      <c r="C1998" s="19">
        <v>2506</v>
      </c>
      <c r="D1998" s="18" t="s">
        <v>531</v>
      </c>
      <c r="E1998" s="18" t="s">
        <v>4742</v>
      </c>
      <c r="F1998" s="14"/>
    </row>
    <row r="1999" spans="1:6">
      <c r="A1999" s="18" t="s">
        <v>184</v>
      </c>
      <c r="B1999" s="19">
        <v>2577</v>
      </c>
      <c r="C1999" s="19">
        <v>2577</v>
      </c>
      <c r="D1999" s="18" t="s">
        <v>531</v>
      </c>
      <c r="E1999" s="18" t="s">
        <v>4743</v>
      </c>
      <c r="F1999" s="14"/>
    </row>
    <row r="2000" spans="1:6">
      <c r="A2000" s="18" t="s">
        <v>184</v>
      </c>
      <c r="B2000" s="19">
        <v>2535</v>
      </c>
      <c r="C2000" s="19">
        <v>2535</v>
      </c>
      <c r="D2000" s="18" t="s">
        <v>531</v>
      </c>
      <c r="E2000" s="18" t="s">
        <v>4744</v>
      </c>
      <c r="F2000" s="14"/>
    </row>
    <row r="2001" spans="1:6">
      <c r="A2001" s="18" t="s">
        <v>184</v>
      </c>
      <c r="B2001" s="19">
        <v>2529</v>
      </c>
      <c r="C2001" s="19">
        <v>2529</v>
      </c>
      <c r="D2001" s="18" t="s">
        <v>531</v>
      </c>
      <c r="E2001" s="18" t="s">
        <v>4745</v>
      </c>
      <c r="F2001" s="14"/>
    </row>
    <row r="2002" spans="1:6">
      <c r="A2002" s="18" t="s">
        <v>184</v>
      </c>
      <c r="B2002" s="19">
        <v>2540</v>
      </c>
      <c r="C2002" s="19">
        <v>2540</v>
      </c>
      <c r="D2002" s="18" t="s">
        <v>531</v>
      </c>
      <c r="E2002" s="18" t="s">
        <v>4746</v>
      </c>
      <c r="F2002" s="14"/>
    </row>
    <row r="2003" spans="1:6">
      <c r="A2003" s="18" t="s">
        <v>184</v>
      </c>
      <c r="B2003" s="19">
        <v>2541</v>
      </c>
      <c r="C2003" s="19">
        <v>2541</v>
      </c>
      <c r="D2003" s="18" t="s">
        <v>531</v>
      </c>
      <c r="E2003" s="18" t="s">
        <v>4747</v>
      </c>
      <c r="F2003" s="14"/>
    </row>
    <row r="2004" spans="1:6">
      <c r="A2004" s="18" t="s">
        <v>184</v>
      </c>
      <c r="B2004" s="19">
        <v>2533</v>
      </c>
      <c r="C2004" s="19">
        <v>2533</v>
      </c>
      <c r="D2004" s="18" t="s">
        <v>531</v>
      </c>
      <c r="E2004" s="18" t="s">
        <v>4748</v>
      </c>
      <c r="F2004" s="14"/>
    </row>
    <row r="2005" spans="1:6">
      <c r="A2005" s="18" t="s">
        <v>184</v>
      </c>
      <c r="B2005" s="19">
        <v>2576</v>
      </c>
      <c r="C2005" s="19">
        <v>2576</v>
      </c>
      <c r="D2005" s="18" t="s">
        <v>531</v>
      </c>
      <c r="E2005" s="18" t="s">
        <v>4749</v>
      </c>
      <c r="F2005" s="14"/>
    </row>
    <row r="2006" spans="1:6">
      <c r="A2006" s="18" t="s">
        <v>184</v>
      </c>
      <c r="B2006" s="19">
        <v>2575</v>
      </c>
      <c r="C2006" s="19">
        <v>2575</v>
      </c>
      <c r="D2006" s="18" t="s">
        <v>531</v>
      </c>
      <c r="E2006" s="18" t="s">
        <v>4750</v>
      </c>
      <c r="F2006" s="14"/>
    </row>
    <row r="2007" spans="1:6">
      <c r="A2007" s="18" t="s">
        <v>184</v>
      </c>
      <c r="B2007" s="19">
        <v>2535</v>
      </c>
      <c r="C2007" s="19">
        <v>2535</v>
      </c>
      <c r="D2007" s="18" t="s">
        <v>531</v>
      </c>
      <c r="E2007" s="18" t="s">
        <v>2529</v>
      </c>
      <c r="F2007" s="14"/>
    </row>
    <row r="2008" spans="1:6">
      <c r="A2008" s="18" t="s">
        <v>184</v>
      </c>
      <c r="B2008" s="19">
        <v>2534</v>
      </c>
      <c r="C2008" s="19">
        <v>2534</v>
      </c>
      <c r="D2008" s="18" t="s">
        <v>531</v>
      </c>
      <c r="E2008" s="18" t="s">
        <v>4751</v>
      </c>
      <c r="F2008" s="14"/>
    </row>
    <row r="2009" spans="1:6">
      <c r="A2009" s="18" t="s">
        <v>184</v>
      </c>
      <c r="B2009" s="19">
        <v>2530</v>
      </c>
      <c r="C2009" s="19">
        <v>2530</v>
      </c>
      <c r="D2009" s="18" t="s">
        <v>531</v>
      </c>
      <c r="E2009" s="18" t="s">
        <v>4752</v>
      </c>
      <c r="F2009" s="14"/>
    </row>
    <row r="2010" spans="1:6">
      <c r="A2010" s="18" t="s">
        <v>184</v>
      </c>
      <c r="B2010" s="19">
        <v>2516</v>
      </c>
      <c r="C2010" s="19">
        <v>2516</v>
      </c>
      <c r="D2010" s="18" t="s">
        <v>531</v>
      </c>
      <c r="E2010" s="18" t="s">
        <v>4753</v>
      </c>
      <c r="F2010" s="14"/>
    </row>
    <row r="2011" spans="1:6">
      <c r="A2011" s="18" t="s">
        <v>184</v>
      </c>
      <c r="B2011" s="19">
        <v>2578</v>
      </c>
      <c r="C2011" s="19">
        <v>2578</v>
      </c>
      <c r="D2011" s="18" t="s">
        <v>531</v>
      </c>
      <c r="E2011" s="18" t="s">
        <v>4754</v>
      </c>
      <c r="F2011" s="14"/>
    </row>
    <row r="2012" spans="1:6">
      <c r="A2012" s="18" t="s">
        <v>184</v>
      </c>
      <c r="B2012" s="19">
        <v>2576</v>
      </c>
      <c r="C2012" s="19">
        <v>2576</v>
      </c>
      <c r="D2012" s="18" t="s">
        <v>531</v>
      </c>
      <c r="E2012" s="18" t="s">
        <v>4755</v>
      </c>
      <c r="F2012" s="14"/>
    </row>
    <row r="2013" spans="1:6">
      <c r="A2013" s="18" t="s">
        <v>184</v>
      </c>
      <c r="B2013" s="19">
        <v>2577</v>
      </c>
      <c r="C2013" s="19">
        <v>2577</v>
      </c>
      <c r="D2013" s="18" t="s">
        <v>531</v>
      </c>
      <c r="E2013" s="18" t="s">
        <v>4756</v>
      </c>
      <c r="F2013" s="14"/>
    </row>
    <row r="2014" spans="1:6">
      <c r="A2014" s="18" t="s">
        <v>184</v>
      </c>
      <c r="B2014" s="19">
        <v>2571</v>
      </c>
      <c r="C2014" s="19">
        <v>2571</v>
      </c>
      <c r="D2014" s="18" t="s">
        <v>531</v>
      </c>
      <c r="E2014" s="18" t="s">
        <v>4757</v>
      </c>
      <c r="F2014" s="14"/>
    </row>
    <row r="2015" spans="1:6">
      <c r="A2015" s="18" t="s">
        <v>184</v>
      </c>
      <c r="B2015" s="19">
        <v>2527</v>
      </c>
      <c r="C2015" s="19">
        <v>2527</v>
      </c>
      <c r="D2015" s="18" t="s">
        <v>531</v>
      </c>
      <c r="E2015" s="18" t="s">
        <v>4758</v>
      </c>
      <c r="F2015" s="14"/>
    </row>
    <row r="2016" spans="1:6">
      <c r="A2016" s="18" t="s">
        <v>184</v>
      </c>
      <c r="B2016" s="19">
        <v>2540</v>
      </c>
      <c r="C2016" s="19">
        <v>2540</v>
      </c>
      <c r="D2016" s="18" t="s">
        <v>531</v>
      </c>
      <c r="E2016" s="18" t="s">
        <v>4759</v>
      </c>
      <c r="F2016" s="14"/>
    </row>
    <row r="2017" spans="1:6">
      <c r="A2017" s="18" t="s">
        <v>184</v>
      </c>
      <c r="B2017" s="19">
        <v>2540</v>
      </c>
      <c r="C2017" s="19">
        <v>2540</v>
      </c>
      <c r="D2017" s="18" t="s">
        <v>531</v>
      </c>
      <c r="E2017" s="18" t="s">
        <v>4760</v>
      </c>
      <c r="F2017" s="14"/>
    </row>
    <row r="2018" spans="1:6">
      <c r="A2018" s="18" t="s">
        <v>184</v>
      </c>
      <c r="B2018" s="19">
        <v>2530</v>
      </c>
      <c r="C2018" s="19">
        <v>2530</v>
      </c>
      <c r="D2018" s="18" t="s">
        <v>531</v>
      </c>
      <c r="E2018" s="18" t="s">
        <v>857</v>
      </c>
      <c r="F2018" s="14"/>
    </row>
    <row r="2019" spans="1:6">
      <c r="A2019" s="18" t="s">
        <v>184</v>
      </c>
      <c r="B2019" s="19">
        <v>2515</v>
      </c>
      <c r="C2019" s="19">
        <v>2515</v>
      </c>
      <c r="D2019" s="18" t="s">
        <v>531</v>
      </c>
      <c r="E2019" s="18" t="s">
        <v>3194</v>
      </c>
      <c r="F2019" s="14"/>
    </row>
    <row r="2020" spans="1:6">
      <c r="A2020" s="18" t="s">
        <v>184</v>
      </c>
      <c r="B2020" s="19">
        <v>2508</v>
      </c>
      <c r="C2020" s="19">
        <v>2508</v>
      </c>
      <c r="D2020" s="18" t="s">
        <v>531</v>
      </c>
      <c r="E2020" s="18" t="s">
        <v>4761</v>
      </c>
      <c r="F2020" s="14"/>
    </row>
    <row r="2021" spans="1:6">
      <c r="A2021" s="18" t="s">
        <v>184</v>
      </c>
      <c r="B2021" s="19">
        <v>2515</v>
      </c>
      <c r="C2021" s="19">
        <v>2515</v>
      </c>
      <c r="D2021" s="18" t="s">
        <v>531</v>
      </c>
      <c r="E2021" s="18" t="s">
        <v>4762</v>
      </c>
      <c r="F2021" s="14"/>
    </row>
    <row r="2022" spans="1:6">
      <c r="A2022" s="18" t="s">
        <v>184</v>
      </c>
      <c r="B2022" s="19">
        <v>2575</v>
      </c>
      <c r="C2022" s="19">
        <v>2575</v>
      </c>
      <c r="D2022" s="18" t="s">
        <v>531</v>
      </c>
      <c r="E2022" s="18" t="s">
        <v>4763</v>
      </c>
      <c r="F2022" s="14"/>
    </row>
    <row r="2023" spans="1:6">
      <c r="A2023" s="18" t="s">
        <v>184</v>
      </c>
      <c r="B2023" s="19">
        <v>2500</v>
      </c>
      <c r="C2023" s="19">
        <v>2500</v>
      </c>
      <c r="D2023" s="18" t="s">
        <v>531</v>
      </c>
      <c r="E2023" s="18" t="s">
        <v>4764</v>
      </c>
      <c r="F2023" s="14"/>
    </row>
    <row r="2024" spans="1:6">
      <c r="A2024" s="18" t="s">
        <v>184</v>
      </c>
      <c r="B2024" s="19">
        <v>2535</v>
      </c>
      <c r="C2024" s="19">
        <v>2535</v>
      </c>
      <c r="D2024" s="18" t="s">
        <v>531</v>
      </c>
      <c r="E2024" s="18" t="s">
        <v>2181</v>
      </c>
      <c r="F2024" s="14"/>
    </row>
    <row r="2025" spans="1:6">
      <c r="A2025" s="18" t="s">
        <v>184</v>
      </c>
      <c r="B2025" s="19">
        <v>2526</v>
      </c>
      <c r="C2025" s="19">
        <v>2526</v>
      </c>
      <c r="D2025" s="18" t="s">
        <v>531</v>
      </c>
      <c r="E2025" s="18" t="s">
        <v>4765</v>
      </c>
      <c r="F2025" s="14"/>
    </row>
    <row r="2026" spans="1:6">
      <c r="A2026" s="18" t="s">
        <v>184</v>
      </c>
      <c r="B2026" s="19">
        <v>2526</v>
      </c>
      <c r="C2026" s="19">
        <v>2526</v>
      </c>
      <c r="D2026" s="18" t="s">
        <v>531</v>
      </c>
      <c r="E2026" s="18" t="s">
        <v>4766</v>
      </c>
      <c r="F2026" s="14"/>
    </row>
    <row r="2027" spans="1:6">
      <c r="A2027" s="18" t="s">
        <v>184</v>
      </c>
      <c r="B2027" s="19">
        <v>2518</v>
      </c>
      <c r="C2027" s="19">
        <v>2518</v>
      </c>
      <c r="D2027" s="18" t="s">
        <v>531</v>
      </c>
      <c r="E2027" s="18" t="s">
        <v>4767</v>
      </c>
      <c r="F2027" s="14"/>
    </row>
    <row r="2028" spans="1:6">
      <c r="A2028" s="18" t="s">
        <v>184</v>
      </c>
      <c r="B2028" s="19">
        <v>2518</v>
      </c>
      <c r="C2028" s="19">
        <v>2518</v>
      </c>
      <c r="D2028" s="18" t="s">
        <v>531</v>
      </c>
      <c r="E2028" s="18" t="s">
        <v>4768</v>
      </c>
      <c r="F2028" s="14"/>
    </row>
    <row r="2029" spans="1:6">
      <c r="A2029" s="18" t="s">
        <v>184</v>
      </c>
      <c r="B2029" s="19">
        <v>2571</v>
      </c>
      <c r="C2029" s="19">
        <v>2571</v>
      </c>
      <c r="D2029" s="18" t="s">
        <v>531</v>
      </c>
      <c r="E2029" s="18" t="s">
        <v>4769</v>
      </c>
      <c r="F2029" s="14"/>
    </row>
    <row r="2030" spans="1:6">
      <c r="A2030" s="18" t="s">
        <v>184</v>
      </c>
      <c r="B2030" s="19">
        <v>2502</v>
      </c>
      <c r="C2030" s="19">
        <v>2502</v>
      </c>
      <c r="D2030" s="18" t="s">
        <v>531</v>
      </c>
      <c r="E2030" s="18" t="s">
        <v>4770</v>
      </c>
      <c r="F2030" s="14"/>
    </row>
    <row r="2031" spans="1:6">
      <c r="A2031" s="18" t="s">
        <v>184</v>
      </c>
      <c r="B2031" s="19">
        <v>2527</v>
      </c>
      <c r="C2031" s="19">
        <v>2527</v>
      </c>
      <c r="D2031" s="18" t="s">
        <v>531</v>
      </c>
      <c r="E2031" s="18" t="s">
        <v>4771</v>
      </c>
      <c r="F2031" s="14"/>
    </row>
    <row r="2032" spans="1:6">
      <c r="A2032" s="18" t="s">
        <v>184</v>
      </c>
      <c r="B2032" s="19">
        <v>2530</v>
      </c>
      <c r="C2032" s="19">
        <v>2530</v>
      </c>
      <c r="D2032" s="18" t="s">
        <v>531</v>
      </c>
      <c r="E2032" s="18" t="s">
        <v>4772</v>
      </c>
      <c r="F2032" s="14"/>
    </row>
    <row r="2033" spans="1:6">
      <c r="A2033" s="18" t="s">
        <v>184</v>
      </c>
      <c r="B2033" s="19">
        <v>2529</v>
      </c>
      <c r="C2033" s="19">
        <v>2529</v>
      </c>
      <c r="D2033" s="18" t="s">
        <v>531</v>
      </c>
      <c r="E2033" s="18" t="s">
        <v>4773</v>
      </c>
      <c r="F2033" s="14"/>
    </row>
    <row r="2034" spans="1:6">
      <c r="A2034" s="18" t="s">
        <v>184</v>
      </c>
      <c r="B2034" s="19">
        <v>2576</v>
      </c>
      <c r="C2034" s="19">
        <v>2576</v>
      </c>
      <c r="D2034" s="18" t="s">
        <v>531</v>
      </c>
      <c r="E2034" s="18" t="s">
        <v>4774</v>
      </c>
      <c r="F2034" s="14"/>
    </row>
    <row r="2035" spans="1:6">
      <c r="A2035" s="18" t="s">
        <v>184</v>
      </c>
      <c r="B2035" s="19">
        <v>2518</v>
      </c>
      <c r="C2035" s="19">
        <v>2518</v>
      </c>
      <c r="D2035" s="18" t="s">
        <v>531</v>
      </c>
      <c r="E2035" s="18" t="s">
        <v>4775</v>
      </c>
      <c r="F2035" s="14"/>
    </row>
    <row r="2036" spans="1:6">
      <c r="A2036" s="18" t="s">
        <v>184</v>
      </c>
      <c r="B2036" s="19">
        <v>2579</v>
      </c>
      <c r="C2036" s="19">
        <v>2579</v>
      </c>
      <c r="D2036" s="18" t="s">
        <v>531</v>
      </c>
      <c r="E2036" s="18" t="s">
        <v>3146</v>
      </c>
      <c r="F2036" s="14"/>
    </row>
    <row r="2037" spans="1:6">
      <c r="A2037" s="18" t="s">
        <v>184</v>
      </c>
      <c r="B2037" s="19">
        <v>2519</v>
      </c>
      <c r="C2037" s="19">
        <v>2519</v>
      </c>
      <c r="D2037" s="18" t="s">
        <v>531</v>
      </c>
      <c r="E2037" s="18" t="s">
        <v>4776</v>
      </c>
      <c r="F2037" s="14"/>
    </row>
    <row r="2038" spans="1:6">
      <c r="A2038" s="18" t="s">
        <v>184</v>
      </c>
      <c r="B2038" s="19">
        <v>2540</v>
      </c>
      <c r="C2038" s="19">
        <v>2540</v>
      </c>
      <c r="D2038" s="18" t="s">
        <v>531</v>
      </c>
      <c r="E2038" s="18" t="s">
        <v>4777</v>
      </c>
      <c r="F2038" s="14"/>
    </row>
    <row r="2039" spans="1:6">
      <c r="A2039" s="18" t="s">
        <v>184</v>
      </c>
      <c r="B2039" s="19">
        <v>2526</v>
      </c>
      <c r="C2039" s="19">
        <v>2526</v>
      </c>
      <c r="D2039" s="18" t="s">
        <v>531</v>
      </c>
      <c r="E2039" s="18" t="s">
        <v>4778</v>
      </c>
      <c r="F2039" s="14"/>
    </row>
    <row r="2040" spans="1:6">
      <c r="A2040" s="18" t="s">
        <v>184</v>
      </c>
      <c r="B2040" s="19">
        <v>2519</v>
      </c>
      <c r="C2040" s="19">
        <v>2519</v>
      </c>
      <c r="D2040" s="18" t="s">
        <v>531</v>
      </c>
      <c r="E2040" s="18" t="s">
        <v>4779</v>
      </c>
      <c r="F2040" s="14"/>
    </row>
    <row r="2041" spans="1:6">
      <c r="A2041" s="18" t="s">
        <v>184</v>
      </c>
      <c r="B2041" s="19">
        <v>2525</v>
      </c>
      <c r="C2041" s="19">
        <v>2525</v>
      </c>
      <c r="D2041" s="18" t="s">
        <v>531</v>
      </c>
      <c r="E2041" s="18" t="s">
        <v>4780</v>
      </c>
      <c r="F2041" s="14"/>
    </row>
    <row r="2042" spans="1:6">
      <c r="A2042" s="18" t="s">
        <v>184</v>
      </c>
      <c r="B2042" s="19">
        <v>2529</v>
      </c>
      <c r="C2042" s="19">
        <v>2529</v>
      </c>
      <c r="D2042" s="18" t="s">
        <v>531</v>
      </c>
      <c r="E2042" s="18" t="s">
        <v>4781</v>
      </c>
      <c r="F2042" s="14"/>
    </row>
    <row r="2043" spans="1:6">
      <c r="A2043" s="18" t="s">
        <v>184</v>
      </c>
      <c r="B2043" s="19">
        <v>2534</v>
      </c>
      <c r="C2043" s="19">
        <v>2534</v>
      </c>
      <c r="D2043" s="18" t="s">
        <v>531</v>
      </c>
      <c r="E2043" s="18" t="s">
        <v>4782</v>
      </c>
      <c r="F2043" s="14"/>
    </row>
    <row r="2044" spans="1:6">
      <c r="A2044" s="18" t="s">
        <v>184</v>
      </c>
      <c r="B2044" s="19">
        <v>2534</v>
      </c>
      <c r="C2044" s="19">
        <v>2534</v>
      </c>
      <c r="D2044" s="18" t="s">
        <v>531</v>
      </c>
      <c r="E2044" s="18" t="s">
        <v>4783</v>
      </c>
      <c r="F2044" s="14"/>
    </row>
    <row r="2045" spans="1:6">
      <c r="A2045" s="18" t="s">
        <v>184</v>
      </c>
      <c r="B2045" s="19">
        <v>2534</v>
      </c>
      <c r="C2045" s="19">
        <v>2534</v>
      </c>
      <c r="D2045" s="18" t="s">
        <v>531</v>
      </c>
      <c r="E2045" s="18" t="s">
        <v>4784</v>
      </c>
      <c r="F2045" s="14"/>
    </row>
    <row r="2046" spans="1:6">
      <c r="A2046" s="18" t="s">
        <v>184</v>
      </c>
      <c r="B2046" s="19">
        <v>2500</v>
      </c>
      <c r="C2046" s="19">
        <v>2500</v>
      </c>
      <c r="D2046" s="18" t="s">
        <v>531</v>
      </c>
      <c r="E2046" s="18" t="s">
        <v>4785</v>
      </c>
      <c r="F2046" s="14"/>
    </row>
    <row r="2047" spans="1:6">
      <c r="A2047" s="18" t="s">
        <v>184</v>
      </c>
      <c r="B2047" s="19">
        <v>2530</v>
      </c>
      <c r="C2047" s="19">
        <v>2530</v>
      </c>
      <c r="D2047" s="18" t="s">
        <v>531</v>
      </c>
      <c r="E2047" s="18" t="s">
        <v>4786</v>
      </c>
      <c r="F2047" s="14"/>
    </row>
    <row r="2048" spans="1:6">
      <c r="A2048" s="18" t="s">
        <v>184</v>
      </c>
      <c r="B2048" s="19">
        <v>2508</v>
      </c>
      <c r="C2048" s="19">
        <v>2508</v>
      </c>
      <c r="D2048" s="18" t="s">
        <v>531</v>
      </c>
      <c r="E2048" s="18" t="s">
        <v>4787</v>
      </c>
      <c r="F2048" s="14"/>
    </row>
    <row r="2049" spans="1:6">
      <c r="A2049" s="18" t="s">
        <v>184</v>
      </c>
      <c r="B2049" s="19">
        <v>2575</v>
      </c>
      <c r="C2049" s="19">
        <v>2575</v>
      </c>
      <c r="D2049" s="18" t="s">
        <v>531</v>
      </c>
      <c r="E2049" s="18" t="s">
        <v>4788</v>
      </c>
      <c r="F2049" s="14"/>
    </row>
    <row r="2050" spans="1:6">
      <c r="A2050" s="18" t="s">
        <v>184</v>
      </c>
      <c r="B2050" s="19">
        <v>2540</v>
      </c>
      <c r="C2050" s="19">
        <v>2540</v>
      </c>
      <c r="D2050" s="18" t="s">
        <v>531</v>
      </c>
      <c r="E2050" s="18" t="s">
        <v>4789</v>
      </c>
      <c r="F2050" s="14"/>
    </row>
    <row r="2051" spans="1:6">
      <c r="A2051" s="18" t="s">
        <v>184</v>
      </c>
      <c r="B2051" s="19">
        <v>2530</v>
      </c>
      <c r="C2051" s="19">
        <v>2530</v>
      </c>
      <c r="D2051" s="18" t="s">
        <v>531</v>
      </c>
      <c r="E2051" s="18" t="s">
        <v>4790</v>
      </c>
      <c r="F2051" s="14"/>
    </row>
    <row r="2052" spans="1:6">
      <c r="A2052" s="18" t="s">
        <v>184</v>
      </c>
      <c r="B2052" s="19">
        <v>2530</v>
      </c>
      <c r="C2052" s="19">
        <v>2530</v>
      </c>
      <c r="D2052" s="18" t="s">
        <v>531</v>
      </c>
      <c r="E2052" s="18" t="s">
        <v>3641</v>
      </c>
      <c r="F2052" s="14"/>
    </row>
    <row r="2053" spans="1:6">
      <c r="A2053" s="18" t="s">
        <v>184</v>
      </c>
      <c r="B2053" s="19">
        <v>2540</v>
      </c>
      <c r="C2053" s="19">
        <v>2540</v>
      </c>
      <c r="D2053" s="18" t="s">
        <v>531</v>
      </c>
      <c r="E2053" s="18" t="s">
        <v>4791</v>
      </c>
      <c r="F2053" s="14"/>
    </row>
    <row r="2054" spans="1:6">
      <c r="A2054" s="18" t="s">
        <v>184</v>
      </c>
      <c r="B2054" s="19">
        <v>2533</v>
      </c>
      <c r="C2054" s="19">
        <v>2533</v>
      </c>
      <c r="D2054" s="18" t="s">
        <v>531</v>
      </c>
      <c r="E2054" s="18" t="s">
        <v>4792</v>
      </c>
      <c r="F2054" s="14"/>
    </row>
    <row r="2055" spans="1:6">
      <c r="A2055" s="18" t="s">
        <v>184</v>
      </c>
      <c r="B2055" s="19">
        <v>2535</v>
      </c>
      <c r="C2055" s="19">
        <v>2535</v>
      </c>
      <c r="D2055" s="18" t="s">
        <v>531</v>
      </c>
      <c r="E2055" s="18" t="s">
        <v>4793</v>
      </c>
      <c r="F2055" s="14"/>
    </row>
    <row r="2056" spans="1:6">
      <c r="A2056" s="18" t="s">
        <v>184</v>
      </c>
      <c r="B2056" s="19">
        <v>2533</v>
      </c>
      <c r="C2056" s="19">
        <v>2533</v>
      </c>
      <c r="D2056" s="18" t="s">
        <v>531</v>
      </c>
      <c r="E2056" s="18" t="s">
        <v>4794</v>
      </c>
      <c r="F2056" s="14"/>
    </row>
    <row r="2057" spans="1:6">
      <c r="A2057" s="18" t="s">
        <v>184</v>
      </c>
      <c r="B2057" s="19">
        <v>2530</v>
      </c>
      <c r="C2057" s="19">
        <v>2530</v>
      </c>
      <c r="D2057" s="18" t="s">
        <v>531</v>
      </c>
      <c r="E2057" s="18" t="s">
        <v>4795</v>
      </c>
      <c r="F2057" s="14"/>
    </row>
    <row r="2058" spans="1:6">
      <c r="A2058" s="18" t="s">
        <v>184</v>
      </c>
      <c r="B2058" s="19">
        <v>2500</v>
      </c>
      <c r="C2058" s="19">
        <v>2500</v>
      </c>
      <c r="D2058" s="18" t="s">
        <v>531</v>
      </c>
      <c r="E2058" s="18" t="s">
        <v>4796</v>
      </c>
      <c r="F2058" s="14"/>
    </row>
    <row r="2059" spans="1:6">
      <c r="A2059" s="18" t="s">
        <v>184</v>
      </c>
      <c r="B2059" s="19">
        <v>2526</v>
      </c>
      <c r="C2059" s="19">
        <v>2526</v>
      </c>
      <c r="D2059" s="18" t="s">
        <v>531</v>
      </c>
      <c r="E2059" s="18" t="s">
        <v>4797</v>
      </c>
      <c r="F2059" s="14"/>
    </row>
    <row r="2060" spans="1:6">
      <c r="A2060" s="18" t="s">
        <v>184</v>
      </c>
      <c r="B2060" s="19">
        <v>2526</v>
      </c>
      <c r="C2060" s="19">
        <v>2526</v>
      </c>
      <c r="D2060" s="18" t="s">
        <v>531</v>
      </c>
      <c r="E2060" s="18" t="s">
        <v>4798</v>
      </c>
      <c r="F2060" s="14"/>
    </row>
    <row r="2061" spans="1:6">
      <c r="A2061" s="18" t="s">
        <v>184</v>
      </c>
      <c r="B2061" s="19">
        <v>2533</v>
      </c>
      <c r="C2061" s="19">
        <v>2533</v>
      </c>
      <c r="D2061" s="18" t="s">
        <v>531</v>
      </c>
      <c r="E2061" s="18" t="s">
        <v>4799</v>
      </c>
      <c r="F2061" s="14"/>
    </row>
    <row r="2062" spans="1:6">
      <c r="A2062" s="18" t="s">
        <v>184</v>
      </c>
      <c r="B2062" s="19">
        <v>2533</v>
      </c>
      <c r="C2062" s="19">
        <v>2533</v>
      </c>
      <c r="D2062" s="18" t="s">
        <v>531</v>
      </c>
      <c r="E2062" s="18" t="s">
        <v>4800</v>
      </c>
      <c r="F2062" s="14"/>
    </row>
    <row r="2063" spans="1:6">
      <c r="A2063" s="18" t="s">
        <v>184</v>
      </c>
      <c r="B2063" s="19">
        <v>2533</v>
      </c>
      <c r="C2063" s="19">
        <v>2533</v>
      </c>
      <c r="D2063" s="18" t="s">
        <v>531</v>
      </c>
      <c r="E2063" s="18" t="s">
        <v>4801</v>
      </c>
      <c r="F2063" s="14"/>
    </row>
    <row r="2064" spans="1:6">
      <c r="A2064" s="18" t="s">
        <v>184</v>
      </c>
      <c r="B2064" s="19">
        <v>2530</v>
      </c>
      <c r="C2064" s="19">
        <v>2530</v>
      </c>
      <c r="D2064" s="18" t="s">
        <v>531</v>
      </c>
      <c r="E2064" s="18" t="s">
        <v>4802</v>
      </c>
      <c r="F2064" s="14"/>
    </row>
    <row r="2065" spans="1:6">
      <c r="A2065" s="18" t="s">
        <v>184</v>
      </c>
      <c r="B2065" s="19">
        <v>2502</v>
      </c>
      <c r="C2065" s="19">
        <v>2502</v>
      </c>
      <c r="D2065" s="18" t="s">
        <v>531</v>
      </c>
      <c r="E2065" s="18" t="s">
        <v>4803</v>
      </c>
      <c r="F2065" s="14"/>
    </row>
    <row r="2066" spans="1:6">
      <c r="A2066" s="18" t="s">
        <v>184</v>
      </c>
      <c r="B2066" s="19">
        <v>2528</v>
      </c>
      <c r="C2066" s="19">
        <v>2528</v>
      </c>
      <c r="D2066" s="18" t="s">
        <v>531</v>
      </c>
      <c r="E2066" s="18" t="s">
        <v>4804</v>
      </c>
      <c r="F2066" s="14"/>
    </row>
    <row r="2067" spans="1:6">
      <c r="A2067" s="18" t="s">
        <v>184</v>
      </c>
      <c r="B2067" s="19">
        <v>2571</v>
      </c>
      <c r="C2067" s="19">
        <v>2571</v>
      </c>
      <c r="D2067" s="18" t="s">
        <v>531</v>
      </c>
      <c r="E2067" s="18" t="s">
        <v>958</v>
      </c>
      <c r="F2067" s="14"/>
    </row>
    <row r="2068" spans="1:6">
      <c r="A2068" s="18" t="s">
        <v>184</v>
      </c>
      <c r="B2068" s="19">
        <v>2500</v>
      </c>
      <c r="C2068" s="19">
        <v>2500</v>
      </c>
      <c r="D2068" s="18" t="s">
        <v>531</v>
      </c>
      <c r="E2068" s="18" t="s">
        <v>4805</v>
      </c>
      <c r="F2068" s="14"/>
    </row>
    <row r="2069" spans="1:6">
      <c r="A2069" s="18" t="s">
        <v>184</v>
      </c>
      <c r="B2069" s="19">
        <v>2530</v>
      </c>
      <c r="C2069" s="19">
        <v>2530</v>
      </c>
      <c r="D2069" s="18" t="s">
        <v>531</v>
      </c>
      <c r="E2069" s="18" t="s">
        <v>4806</v>
      </c>
      <c r="F2069" s="14"/>
    </row>
    <row r="2070" spans="1:6">
      <c r="A2070" s="18" t="s">
        <v>184</v>
      </c>
      <c r="B2070" s="19">
        <v>2540</v>
      </c>
      <c r="C2070" s="19">
        <v>2540</v>
      </c>
      <c r="D2070" s="18" t="s">
        <v>531</v>
      </c>
      <c r="E2070" s="18" t="s">
        <v>4807</v>
      </c>
      <c r="F2070" s="14"/>
    </row>
    <row r="2071" spans="1:6">
      <c r="A2071" s="18" t="s">
        <v>184</v>
      </c>
      <c r="B2071" s="19">
        <v>2538</v>
      </c>
      <c r="C2071" s="19">
        <v>2538</v>
      </c>
      <c r="D2071" s="18" t="s">
        <v>531</v>
      </c>
      <c r="E2071" s="18" t="s">
        <v>1259</v>
      </c>
      <c r="F2071" s="14"/>
    </row>
    <row r="2072" spans="1:6">
      <c r="A2072" s="18" t="s">
        <v>184</v>
      </c>
      <c r="B2072" s="19">
        <v>2533</v>
      </c>
      <c r="C2072" s="19">
        <v>2533</v>
      </c>
      <c r="D2072" s="18" t="s">
        <v>531</v>
      </c>
      <c r="E2072" s="18" t="s">
        <v>4808</v>
      </c>
      <c r="F2072" s="14"/>
    </row>
    <row r="2073" spans="1:6">
      <c r="A2073" s="18" t="s">
        <v>184</v>
      </c>
      <c r="B2073" s="19">
        <v>2575</v>
      </c>
      <c r="C2073" s="19">
        <v>2575</v>
      </c>
      <c r="D2073" s="18" t="s">
        <v>531</v>
      </c>
      <c r="E2073" s="18" t="s">
        <v>4809</v>
      </c>
      <c r="F2073" s="14"/>
    </row>
    <row r="2074" spans="1:6">
      <c r="A2074" s="18" t="s">
        <v>184</v>
      </c>
      <c r="B2074" s="19">
        <v>2539</v>
      </c>
      <c r="C2074" s="19">
        <v>2539</v>
      </c>
      <c r="D2074" s="18" t="s">
        <v>531</v>
      </c>
      <c r="E2074" s="18" t="s">
        <v>4810</v>
      </c>
      <c r="F2074" s="14"/>
    </row>
    <row r="2075" spans="1:6">
      <c r="A2075" s="18" t="s">
        <v>184</v>
      </c>
      <c r="B2075" s="19">
        <v>2539</v>
      </c>
      <c r="C2075" s="19">
        <v>2539</v>
      </c>
      <c r="D2075" s="18" t="s">
        <v>531</v>
      </c>
      <c r="E2075" s="18" t="s">
        <v>4811</v>
      </c>
      <c r="F2075" s="14"/>
    </row>
    <row r="2076" spans="1:6">
      <c r="A2076" s="18" t="s">
        <v>184</v>
      </c>
      <c r="B2076" s="19">
        <v>2577</v>
      </c>
      <c r="C2076" s="19">
        <v>2577</v>
      </c>
      <c r="D2076" s="18" t="s">
        <v>531</v>
      </c>
      <c r="E2076" s="18" t="s">
        <v>4812</v>
      </c>
      <c r="F2076" s="14"/>
    </row>
    <row r="2077" spans="1:6">
      <c r="A2077" s="18" t="s">
        <v>184</v>
      </c>
      <c r="B2077" s="19">
        <v>2500</v>
      </c>
      <c r="C2077" s="19">
        <v>2500</v>
      </c>
      <c r="D2077" s="18" t="s">
        <v>531</v>
      </c>
      <c r="E2077" s="18" t="s">
        <v>4813</v>
      </c>
      <c r="F2077" s="14"/>
    </row>
    <row r="2078" spans="1:6">
      <c r="A2078" s="18" t="s">
        <v>184</v>
      </c>
      <c r="B2078" s="19">
        <v>2526</v>
      </c>
      <c r="C2078" s="19">
        <v>2526</v>
      </c>
      <c r="D2078" s="18" t="s">
        <v>531</v>
      </c>
      <c r="E2078" s="18" t="s">
        <v>4814</v>
      </c>
      <c r="F2078" s="14"/>
    </row>
    <row r="2079" spans="1:6">
      <c r="A2079" s="18" t="s">
        <v>184</v>
      </c>
      <c r="B2079" s="19">
        <v>2519</v>
      </c>
      <c r="C2079" s="19">
        <v>2519</v>
      </c>
      <c r="D2079" s="18" t="s">
        <v>531</v>
      </c>
      <c r="E2079" s="18" t="s">
        <v>4815</v>
      </c>
      <c r="F2079" s="14"/>
    </row>
    <row r="2080" spans="1:6">
      <c r="A2080" s="18" t="s">
        <v>184</v>
      </c>
      <c r="B2080" s="19">
        <v>2519</v>
      </c>
      <c r="C2080" s="19">
        <v>2519</v>
      </c>
      <c r="D2080" s="18" t="s">
        <v>531</v>
      </c>
      <c r="E2080" s="18" t="s">
        <v>1166</v>
      </c>
      <c r="F2080" s="14"/>
    </row>
    <row r="2081" spans="1:6">
      <c r="A2081" s="18" t="s">
        <v>184</v>
      </c>
      <c r="B2081" s="19">
        <v>2500</v>
      </c>
      <c r="C2081" s="19">
        <v>2500</v>
      </c>
      <c r="D2081" s="18" t="s">
        <v>531</v>
      </c>
      <c r="E2081" s="18" t="s">
        <v>4816</v>
      </c>
      <c r="F2081" s="14"/>
    </row>
    <row r="2082" spans="1:6">
      <c r="A2082" s="18" t="s">
        <v>184</v>
      </c>
      <c r="B2082" s="19">
        <v>2528</v>
      </c>
      <c r="C2082" s="19">
        <v>2528</v>
      </c>
      <c r="D2082" s="18" t="s">
        <v>531</v>
      </c>
      <c r="E2082" s="18" t="s">
        <v>4817</v>
      </c>
      <c r="F2082" s="14"/>
    </row>
    <row r="2083" spans="1:6">
      <c r="A2083" s="18" t="s">
        <v>184</v>
      </c>
      <c r="B2083" s="19">
        <v>2539</v>
      </c>
      <c r="C2083" s="19">
        <v>2539</v>
      </c>
      <c r="D2083" s="18" t="s">
        <v>531</v>
      </c>
      <c r="E2083" s="18" t="s">
        <v>4818</v>
      </c>
      <c r="F2083" s="14"/>
    </row>
    <row r="2084" spans="1:6">
      <c r="A2084" s="18" t="s">
        <v>184</v>
      </c>
      <c r="B2084" s="19">
        <v>2577</v>
      </c>
      <c r="C2084" s="19">
        <v>2577</v>
      </c>
      <c r="D2084" s="18" t="s">
        <v>531</v>
      </c>
      <c r="E2084" s="18" t="s">
        <v>4819</v>
      </c>
      <c r="F2084" s="14"/>
    </row>
    <row r="2085" spans="1:6">
      <c r="A2085" s="18" t="s">
        <v>184</v>
      </c>
      <c r="B2085" s="19">
        <v>2527</v>
      </c>
      <c r="C2085" s="19">
        <v>2527</v>
      </c>
      <c r="D2085" s="18" t="s">
        <v>531</v>
      </c>
      <c r="E2085" s="18" t="s">
        <v>4820</v>
      </c>
      <c r="F2085" s="14"/>
    </row>
    <row r="2086" spans="1:6">
      <c r="A2086" s="18" t="s">
        <v>184</v>
      </c>
      <c r="B2086" s="19">
        <v>2541</v>
      </c>
      <c r="C2086" s="19">
        <v>2541</v>
      </c>
      <c r="D2086" s="18" t="s">
        <v>531</v>
      </c>
      <c r="E2086" s="18" t="s">
        <v>4821</v>
      </c>
      <c r="F2086" s="14"/>
    </row>
    <row r="2087" spans="1:6">
      <c r="A2087" s="18" t="s">
        <v>184</v>
      </c>
      <c r="B2087" s="19">
        <v>2500</v>
      </c>
      <c r="C2087" s="19">
        <v>2500</v>
      </c>
      <c r="D2087" s="18" t="s">
        <v>531</v>
      </c>
      <c r="E2087" s="18" t="s">
        <v>4822</v>
      </c>
      <c r="F2087" s="14"/>
    </row>
    <row r="2088" spans="1:6">
      <c r="A2088" s="18" t="s">
        <v>184</v>
      </c>
      <c r="B2088" s="19">
        <v>2541</v>
      </c>
      <c r="C2088" s="19">
        <v>2541</v>
      </c>
      <c r="D2088" s="18" t="s">
        <v>531</v>
      </c>
      <c r="E2088" s="18" t="s">
        <v>4823</v>
      </c>
      <c r="F2088" s="14"/>
    </row>
    <row r="2089" spans="1:6">
      <c r="A2089" s="18" t="s">
        <v>184</v>
      </c>
      <c r="B2089" s="19">
        <v>2541</v>
      </c>
      <c r="C2089" s="19">
        <v>2541</v>
      </c>
      <c r="D2089" s="18" t="s">
        <v>531</v>
      </c>
      <c r="E2089" s="18" t="s">
        <v>4824</v>
      </c>
      <c r="F2089" s="14"/>
    </row>
    <row r="2090" spans="1:6">
      <c r="A2090" s="18" t="s">
        <v>184</v>
      </c>
      <c r="B2090" s="19">
        <v>2540</v>
      </c>
      <c r="C2090" s="19">
        <v>2540</v>
      </c>
      <c r="D2090" s="18" t="s">
        <v>531</v>
      </c>
      <c r="E2090" s="18" t="s">
        <v>4825</v>
      </c>
      <c r="F2090" s="14"/>
    </row>
    <row r="2091" spans="1:6">
      <c r="A2091" s="18" t="s">
        <v>184</v>
      </c>
      <c r="B2091" s="19">
        <v>2540</v>
      </c>
      <c r="C2091" s="19">
        <v>2540</v>
      </c>
      <c r="D2091" s="18" t="s">
        <v>531</v>
      </c>
      <c r="E2091" s="18" t="s">
        <v>4826</v>
      </c>
      <c r="F2091" s="14"/>
    </row>
    <row r="2092" spans="1:6">
      <c r="A2092" s="18" t="s">
        <v>184</v>
      </c>
      <c r="B2092" s="19">
        <v>2541</v>
      </c>
      <c r="C2092" s="19">
        <v>2541</v>
      </c>
      <c r="D2092" s="18" t="s">
        <v>531</v>
      </c>
      <c r="E2092" s="18" t="s">
        <v>4827</v>
      </c>
      <c r="F2092" s="14"/>
    </row>
    <row r="2093" spans="1:6">
      <c r="A2093" s="18" t="s">
        <v>184</v>
      </c>
      <c r="B2093" s="19">
        <v>2529</v>
      </c>
      <c r="C2093" s="19">
        <v>2529</v>
      </c>
      <c r="D2093" s="18" t="s">
        <v>531</v>
      </c>
      <c r="E2093" s="18" t="s">
        <v>4828</v>
      </c>
      <c r="F2093" s="14"/>
    </row>
    <row r="2094" spans="1:6">
      <c r="A2094" s="18" t="s">
        <v>184</v>
      </c>
      <c r="B2094" s="19">
        <v>2508</v>
      </c>
      <c r="C2094" s="19">
        <v>2508</v>
      </c>
      <c r="D2094" s="18" t="s">
        <v>531</v>
      </c>
      <c r="E2094" s="18" t="s">
        <v>4829</v>
      </c>
      <c r="F2094" s="14"/>
    </row>
    <row r="2095" spans="1:6">
      <c r="A2095" s="18" t="s">
        <v>184</v>
      </c>
      <c r="B2095" s="19">
        <v>2530</v>
      </c>
      <c r="C2095" s="19">
        <v>2530</v>
      </c>
      <c r="D2095" s="18" t="s">
        <v>531</v>
      </c>
      <c r="E2095" s="18" t="s">
        <v>4830</v>
      </c>
      <c r="F2095" s="14"/>
    </row>
    <row r="2096" spans="1:6">
      <c r="A2096" s="18" t="s">
        <v>184</v>
      </c>
      <c r="B2096" s="19">
        <v>2571</v>
      </c>
      <c r="C2096" s="19">
        <v>2571</v>
      </c>
      <c r="D2096" s="18" t="s">
        <v>531</v>
      </c>
      <c r="E2096" s="18" t="s">
        <v>4831</v>
      </c>
      <c r="F2096" s="14"/>
    </row>
    <row r="2097" spans="1:6">
      <c r="A2097" s="18" t="s">
        <v>184</v>
      </c>
      <c r="B2097" s="19">
        <v>2505</v>
      </c>
      <c r="C2097" s="19">
        <v>2505</v>
      </c>
      <c r="D2097" s="18" t="s">
        <v>531</v>
      </c>
      <c r="E2097" s="18" t="s">
        <v>4832</v>
      </c>
      <c r="F2097" s="14"/>
    </row>
    <row r="2098" spans="1:6">
      <c r="A2098" s="18" t="s">
        <v>184</v>
      </c>
      <c r="B2098" s="19">
        <v>2502</v>
      </c>
      <c r="C2098" s="19">
        <v>2502</v>
      </c>
      <c r="D2098" s="18" t="s">
        <v>531</v>
      </c>
      <c r="E2098" s="18" t="s">
        <v>4833</v>
      </c>
      <c r="F2098" s="14"/>
    </row>
    <row r="2099" spans="1:6">
      <c r="A2099" s="18" t="s">
        <v>184</v>
      </c>
      <c r="B2099" s="19">
        <v>2519</v>
      </c>
      <c r="C2099" s="19">
        <v>2519</v>
      </c>
      <c r="D2099" s="18" t="s">
        <v>531</v>
      </c>
      <c r="E2099" s="18" t="s">
        <v>4834</v>
      </c>
      <c r="F2099" s="14"/>
    </row>
    <row r="2100" spans="1:6">
      <c r="A2100" s="18" t="s">
        <v>184</v>
      </c>
      <c r="B2100" s="19">
        <v>2577</v>
      </c>
      <c r="C2100" s="19">
        <v>2577</v>
      </c>
      <c r="D2100" s="18" t="s">
        <v>531</v>
      </c>
      <c r="E2100" s="18" t="s">
        <v>1439</v>
      </c>
      <c r="F2100" s="14"/>
    </row>
    <row r="2101" spans="1:6">
      <c r="A2101" s="18" t="s">
        <v>184</v>
      </c>
      <c r="B2101" s="19">
        <v>2517</v>
      </c>
      <c r="C2101" s="19">
        <v>2517</v>
      </c>
      <c r="D2101" s="18" t="s">
        <v>531</v>
      </c>
      <c r="E2101" s="18" t="s">
        <v>4835</v>
      </c>
      <c r="F2101" s="14"/>
    </row>
    <row r="2102" spans="1:6">
      <c r="A2102" s="18" t="s">
        <v>184</v>
      </c>
      <c r="B2102" s="19">
        <v>2533</v>
      </c>
      <c r="C2102" s="19">
        <v>2533</v>
      </c>
      <c r="D2102" s="18" t="s">
        <v>531</v>
      </c>
      <c r="E2102" s="18" t="s">
        <v>4836</v>
      </c>
      <c r="F2102" s="14"/>
    </row>
    <row r="2103" spans="1:6">
      <c r="A2103" s="18" t="s">
        <v>184</v>
      </c>
      <c r="B2103" s="19">
        <v>2515</v>
      </c>
      <c r="C2103" s="19">
        <v>2515</v>
      </c>
      <c r="D2103" s="18" t="s">
        <v>531</v>
      </c>
      <c r="E2103" s="18" t="s">
        <v>1483</v>
      </c>
      <c r="F2103" s="14"/>
    </row>
    <row r="2104" spans="1:6">
      <c r="A2104" s="18" t="s">
        <v>184</v>
      </c>
      <c r="B2104" s="19">
        <v>2529</v>
      </c>
      <c r="C2104" s="19">
        <v>2529</v>
      </c>
      <c r="D2104" s="18" t="s">
        <v>531</v>
      </c>
      <c r="E2104" s="18" t="s">
        <v>4837</v>
      </c>
      <c r="F2104" s="14"/>
    </row>
    <row r="2105" spans="1:6">
      <c r="A2105" s="18" t="s">
        <v>184</v>
      </c>
      <c r="B2105" s="19">
        <v>2529</v>
      </c>
      <c r="C2105" s="19">
        <v>2529</v>
      </c>
      <c r="D2105" s="18" t="s">
        <v>531</v>
      </c>
      <c r="E2105" s="18" t="s">
        <v>4838</v>
      </c>
      <c r="F2105" s="14"/>
    </row>
    <row r="2106" spans="1:6">
      <c r="A2106" s="18" t="s">
        <v>184</v>
      </c>
      <c r="B2106" s="19">
        <v>2529</v>
      </c>
      <c r="C2106" s="19">
        <v>2529</v>
      </c>
      <c r="D2106" s="18" t="s">
        <v>531</v>
      </c>
      <c r="E2106" s="18" t="s">
        <v>4839</v>
      </c>
      <c r="F2106" s="14"/>
    </row>
    <row r="2107" spans="1:6">
      <c r="A2107" s="18" t="s">
        <v>184</v>
      </c>
      <c r="B2107" s="19">
        <v>2535</v>
      </c>
      <c r="C2107" s="19">
        <v>2535</v>
      </c>
      <c r="D2107" s="18" t="s">
        <v>531</v>
      </c>
      <c r="E2107" s="18" t="s">
        <v>4840</v>
      </c>
      <c r="F2107" s="14"/>
    </row>
    <row r="2108" spans="1:6">
      <c r="A2108" s="18" t="s">
        <v>184</v>
      </c>
      <c r="B2108" s="19">
        <v>2541</v>
      </c>
      <c r="C2108" s="19">
        <v>2541</v>
      </c>
      <c r="D2108" s="18" t="s">
        <v>531</v>
      </c>
      <c r="E2108" s="18" t="s">
        <v>4841</v>
      </c>
      <c r="F2108" s="14"/>
    </row>
    <row r="2109" spans="1:6">
      <c r="A2109" s="18" t="s">
        <v>184</v>
      </c>
      <c r="B2109" s="19">
        <v>2500</v>
      </c>
      <c r="C2109" s="19">
        <v>2500</v>
      </c>
      <c r="D2109" s="18" t="s">
        <v>531</v>
      </c>
      <c r="E2109" s="18" t="s">
        <v>1517</v>
      </c>
      <c r="F2109" s="14"/>
    </row>
    <row r="2110" spans="1:6">
      <c r="A2110" s="18" t="s">
        <v>184</v>
      </c>
      <c r="B2110" s="19">
        <v>2508</v>
      </c>
      <c r="C2110" s="19">
        <v>2508</v>
      </c>
      <c r="D2110" s="18" t="s">
        <v>531</v>
      </c>
      <c r="E2110" s="18" t="s">
        <v>4842</v>
      </c>
      <c r="F2110" s="14"/>
    </row>
    <row r="2111" spans="1:6">
      <c r="A2111" s="18" t="s">
        <v>184</v>
      </c>
      <c r="B2111" s="19">
        <v>2508</v>
      </c>
      <c r="C2111" s="19">
        <v>2508</v>
      </c>
      <c r="D2111" s="18" t="s">
        <v>531</v>
      </c>
      <c r="E2111" s="18" t="s">
        <v>4843</v>
      </c>
      <c r="F2111" s="14"/>
    </row>
    <row r="2112" spans="1:6">
      <c r="A2112" s="18" t="s">
        <v>184</v>
      </c>
      <c r="B2112" s="19">
        <v>2577</v>
      </c>
      <c r="C2112" s="19">
        <v>2577</v>
      </c>
      <c r="D2112" s="18" t="s">
        <v>531</v>
      </c>
      <c r="E2112" s="18" t="s">
        <v>4844</v>
      </c>
      <c r="F2112" s="14"/>
    </row>
    <row r="2113" spans="1:6">
      <c r="A2113" s="18" t="s">
        <v>184</v>
      </c>
      <c r="B2113" s="19">
        <v>2573</v>
      </c>
      <c r="C2113" s="19">
        <v>2573</v>
      </c>
      <c r="D2113" s="18" t="s">
        <v>531</v>
      </c>
      <c r="E2113" s="18" t="s">
        <v>4845</v>
      </c>
      <c r="F2113" s="14"/>
    </row>
    <row r="2114" spans="1:6">
      <c r="A2114" s="18" t="s">
        <v>184</v>
      </c>
      <c r="B2114" s="19">
        <v>2540</v>
      </c>
      <c r="C2114" s="19">
        <v>2540</v>
      </c>
      <c r="D2114" s="18" t="s">
        <v>531</v>
      </c>
      <c r="E2114" s="18" t="s">
        <v>4846</v>
      </c>
      <c r="F2114" s="14"/>
    </row>
    <row r="2115" spans="1:6">
      <c r="A2115" s="18" t="s">
        <v>184</v>
      </c>
      <c r="B2115" s="19">
        <v>2518</v>
      </c>
      <c r="C2115" s="19">
        <v>2518</v>
      </c>
      <c r="D2115" s="18" t="s">
        <v>531</v>
      </c>
      <c r="E2115" s="18" t="s">
        <v>4847</v>
      </c>
      <c r="F2115" s="14"/>
    </row>
    <row r="2116" spans="1:6">
      <c r="A2116" s="18" t="s">
        <v>184</v>
      </c>
      <c r="B2116" s="19">
        <v>2572</v>
      </c>
      <c r="C2116" s="19">
        <v>2572</v>
      </c>
      <c r="D2116" s="18" t="s">
        <v>531</v>
      </c>
      <c r="E2116" s="18" t="s">
        <v>4848</v>
      </c>
      <c r="F2116" s="14"/>
    </row>
    <row r="2117" spans="1:6">
      <c r="A2117" s="18" t="s">
        <v>184</v>
      </c>
      <c r="B2117" s="19">
        <v>2515</v>
      </c>
      <c r="C2117" s="19">
        <v>2515</v>
      </c>
      <c r="D2117" s="18" t="s">
        <v>531</v>
      </c>
      <c r="E2117" s="18" t="s">
        <v>4849</v>
      </c>
      <c r="F2117" s="14"/>
    </row>
    <row r="2118" spans="1:6">
      <c r="A2118" s="18" t="s">
        <v>184</v>
      </c>
      <c r="B2118" s="19">
        <v>2527</v>
      </c>
      <c r="C2118" s="19">
        <v>2527</v>
      </c>
      <c r="D2118" s="18" t="s">
        <v>531</v>
      </c>
      <c r="E2118" s="18" t="s">
        <v>4850</v>
      </c>
      <c r="F2118" s="14"/>
    </row>
    <row r="2119" spans="1:6">
      <c r="A2119" s="18" t="s">
        <v>184</v>
      </c>
      <c r="B2119" s="19">
        <v>2518</v>
      </c>
      <c r="C2119" s="19">
        <v>2518</v>
      </c>
      <c r="D2119" s="18" t="s">
        <v>531</v>
      </c>
      <c r="E2119" s="18" t="s">
        <v>4851</v>
      </c>
      <c r="F2119" s="14"/>
    </row>
    <row r="2120" spans="1:6">
      <c r="A2120" s="18" t="s">
        <v>184</v>
      </c>
      <c r="B2120" s="19">
        <v>2527</v>
      </c>
      <c r="C2120" s="19">
        <v>2527</v>
      </c>
      <c r="D2120" s="18" t="s">
        <v>531</v>
      </c>
      <c r="E2120" s="18" t="s">
        <v>4852</v>
      </c>
      <c r="F2120" s="14"/>
    </row>
    <row r="2121" spans="1:6">
      <c r="A2121" s="18" t="s">
        <v>184</v>
      </c>
      <c r="B2121" s="19">
        <v>2539</v>
      </c>
      <c r="C2121" s="19">
        <v>2539</v>
      </c>
      <c r="D2121" s="18" t="s">
        <v>531</v>
      </c>
      <c r="E2121" s="18" t="s">
        <v>4853</v>
      </c>
      <c r="F2121" s="14"/>
    </row>
    <row r="2122" spans="1:6">
      <c r="A2122" s="18" t="s">
        <v>184</v>
      </c>
      <c r="B2122" s="19">
        <v>2526</v>
      </c>
      <c r="C2122" s="19">
        <v>2526</v>
      </c>
      <c r="D2122" s="18" t="s">
        <v>531</v>
      </c>
      <c r="E2122" s="18" t="s">
        <v>4854</v>
      </c>
      <c r="F2122" s="14"/>
    </row>
    <row r="2123" spans="1:6">
      <c r="A2123" s="18" t="s">
        <v>184</v>
      </c>
      <c r="B2123" s="19">
        <v>2522</v>
      </c>
      <c r="C2123" s="19">
        <v>2522</v>
      </c>
      <c r="D2123" s="18" t="s">
        <v>531</v>
      </c>
      <c r="E2123" s="18" t="s">
        <v>4855</v>
      </c>
      <c r="F2123" s="14"/>
    </row>
    <row r="2124" spans="1:6">
      <c r="A2124" s="18" t="s">
        <v>184</v>
      </c>
      <c r="B2124" s="19">
        <v>2528</v>
      </c>
      <c r="C2124" s="19">
        <v>2528</v>
      </c>
      <c r="D2124" s="18" t="s">
        <v>531</v>
      </c>
      <c r="E2124" s="18" t="s">
        <v>4856</v>
      </c>
      <c r="F2124" s="14"/>
    </row>
    <row r="2125" spans="1:6">
      <c r="A2125" s="18" t="s">
        <v>184</v>
      </c>
      <c r="B2125" s="19">
        <v>2502</v>
      </c>
      <c r="C2125" s="19">
        <v>2502</v>
      </c>
      <c r="D2125" s="18" t="s">
        <v>531</v>
      </c>
      <c r="E2125" s="18" t="s">
        <v>4857</v>
      </c>
      <c r="F2125" s="14"/>
    </row>
    <row r="2126" spans="1:6">
      <c r="A2126" s="18" t="s">
        <v>184</v>
      </c>
      <c r="B2126" s="19">
        <v>2575</v>
      </c>
      <c r="C2126" s="19">
        <v>2575</v>
      </c>
      <c r="D2126" s="18" t="s">
        <v>531</v>
      </c>
      <c r="E2126" s="18" t="s">
        <v>4858</v>
      </c>
      <c r="F2126" s="14"/>
    </row>
    <row r="2127" spans="1:6">
      <c r="A2127" s="18" t="s">
        <v>184</v>
      </c>
      <c r="B2127" s="19">
        <v>2534</v>
      </c>
      <c r="C2127" s="19">
        <v>2534</v>
      </c>
      <c r="D2127" s="18" t="s">
        <v>531</v>
      </c>
      <c r="E2127" s="18" t="s">
        <v>4859</v>
      </c>
      <c r="F2127" s="14"/>
    </row>
    <row r="2128" spans="1:6">
      <c r="A2128" s="18" t="s">
        <v>184</v>
      </c>
      <c r="B2128" s="19">
        <v>2541</v>
      </c>
      <c r="C2128" s="19">
        <v>2541</v>
      </c>
      <c r="D2128" s="18" t="s">
        <v>531</v>
      </c>
      <c r="E2128" s="18" t="s">
        <v>4860</v>
      </c>
      <c r="F2128" s="14"/>
    </row>
    <row r="2129" spans="1:6">
      <c r="A2129" s="18" t="s">
        <v>184</v>
      </c>
      <c r="B2129" s="19">
        <v>2500</v>
      </c>
      <c r="C2129" s="19">
        <v>2500</v>
      </c>
      <c r="D2129" s="18" t="s">
        <v>531</v>
      </c>
      <c r="E2129" s="18" t="s">
        <v>4861</v>
      </c>
      <c r="F2129" s="14"/>
    </row>
    <row r="2130" spans="1:6">
      <c r="A2130" s="18" t="s">
        <v>184</v>
      </c>
      <c r="B2130" s="19">
        <v>2534</v>
      </c>
      <c r="C2130" s="19">
        <v>2534</v>
      </c>
      <c r="D2130" s="18" t="s">
        <v>531</v>
      </c>
      <c r="E2130" s="18" t="s">
        <v>2386</v>
      </c>
      <c r="F2130" s="14"/>
    </row>
    <row r="2131" spans="1:6">
      <c r="A2131" s="18" t="s">
        <v>184</v>
      </c>
      <c r="B2131" s="19">
        <v>2575</v>
      </c>
      <c r="C2131" s="19">
        <v>2575</v>
      </c>
      <c r="D2131" s="18" t="s">
        <v>531</v>
      </c>
      <c r="E2131" s="18" t="s">
        <v>2386</v>
      </c>
      <c r="F2131" s="14"/>
    </row>
    <row r="2132" spans="1:6">
      <c r="A2132" s="18" t="s">
        <v>184</v>
      </c>
      <c r="B2132" s="19">
        <v>2571</v>
      </c>
      <c r="C2132" s="19">
        <v>2571</v>
      </c>
      <c r="D2132" s="18" t="s">
        <v>531</v>
      </c>
      <c r="E2132" s="18" t="s">
        <v>4862</v>
      </c>
      <c r="F2132" s="14"/>
    </row>
    <row r="2133" spans="1:6">
      <c r="A2133" s="18" t="s">
        <v>184</v>
      </c>
      <c r="B2133" s="19">
        <v>2528</v>
      </c>
      <c r="C2133" s="19">
        <v>2528</v>
      </c>
      <c r="D2133" s="18" t="s">
        <v>531</v>
      </c>
      <c r="E2133" s="18" t="s">
        <v>4863</v>
      </c>
      <c r="F2133" s="14"/>
    </row>
    <row r="2134" spans="1:6">
      <c r="A2134" s="18" t="s">
        <v>184</v>
      </c>
      <c r="B2134" s="19">
        <v>2500</v>
      </c>
      <c r="C2134" s="19">
        <v>2500</v>
      </c>
      <c r="D2134" s="18" t="s">
        <v>531</v>
      </c>
      <c r="E2134" s="18" t="s">
        <v>4864</v>
      </c>
      <c r="F2134" s="14"/>
    </row>
    <row r="2135" spans="1:6">
      <c r="A2135" s="18" t="s">
        <v>184</v>
      </c>
      <c r="B2135" s="19">
        <v>2520</v>
      </c>
      <c r="C2135" s="19">
        <v>2520</v>
      </c>
      <c r="D2135" s="18" t="s">
        <v>531</v>
      </c>
      <c r="E2135" s="18" t="s">
        <v>4864</v>
      </c>
      <c r="F2135" s="14"/>
    </row>
    <row r="2136" spans="1:6">
      <c r="A2136" s="18" t="s">
        <v>184</v>
      </c>
      <c r="B2136" s="19">
        <v>2500</v>
      </c>
      <c r="C2136" s="19">
        <v>2500</v>
      </c>
      <c r="D2136" s="18" t="s">
        <v>531</v>
      </c>
      <c r="E2136" s="18" t="s">
        <v>4865</v>
      </c>
      <c r="F2136" s="14"/>
    </row>
    <row r="2137" spans="1:6">
      <c r="A2137" s="18" t="s">
        <v>184</v>
      </c>
      <c r="B2137" s="19">
        <v>2500</v>
      </c>
      <c r="C2137" s="19">
        <v>2500</v>
      </c>
      <c r="D2137" s="18" t="s">
        <v>531</v>
      </c>
      <c r="E2137" s="18" t="s">
        <v>4866</v>
      </c>
      <c r="F2137" s="14"/>
    </row>
    <row r="2138" spans="1:6">
      <c r="A2138" s="18" t="s">
        <v>184</v>
      </c>
      <c r="B2138" s="19">
        <v>2515</v>
      </c>
      <c r="C2138" s="19">
        <v>2515</v>
      </c>
      <c r="D2138" s="18" t="s">
        <v>531</v>
      </c>
      <c r="E2138" s="18" t="s">
        <v>4867</v>
      </c>
      <c r="F2138" s="14"/>
    </row>
    <row r="2139" spans="1:6">
      <c r="A2139" s="18" t="s">
        <v>184</v>
      </c>
      <c r="B2139" s="19">
        <v>2530</v>
      </c>
      <c r="C2139" s="19">
        <v>2530</v>
      </c>
      <c r="D2139" s="18" t="s">
        <v>531</v>
      </c>
      <c r="E2139" s="18" t="s">
        <v>4868</v>
      </c>
      <c r="F2139" s="14"/>
    </row>
    <row r="2140" spans="1:6">
      <c r="A2140" s="18" t="s">
        <v>184</v>
      </c>
      <c r="B2140" s="19">
        <v>2517</v>
      </c>
      <c r="C2140" s="19">
        <v>2517</v>
      </c>
      <c r="D2140" s="18" t="s">
        <v>531</v>
      </c>
      <c r="E2140" s="18" t="s">
        <v>4869</v>
      </c>
      <c r="F2140" s="14"/>
    </row>
    <row r="2141" spans="1:6">
      <c r="A2141" s="18" t="s">
        <v>184</v>
      </c>
      <c r="B2141" s="19">
        <v>2517</v>
      </c>
      <c r="C2141" s="19">
        <v>2517</v>
      </c>
      <c r="D2141" s="18" t="s">
        <v>531</v>
      </c>
      <c r="E2141" s="18" t="s">
        <v>4870</v>
      </c>
      <c r="F2141" s="14"/>
    </row>
    <row r="2142" spans="1:6">
      <c r="A2142" s="18" t="s">
        <v>184</v>
      </c>
      <c r="B2142" s="19">
        <v>2540</v>
      </c>
      <c r="C2142" s="19">
        <v>2540</v>
      </c>
      <c r="D2142" s="18" t="s">
        <v>531</v>
      </c>
      <c r="E2142" s="18" t="s">
        <v>4871</v>
      </c>
      <c r="F2142" s="14"/>
    </row>
    <row r="2143" spans="1:6">
      <c r="A2143" s="18" t="s">
        <v>184</v>
      </c>
      <c r="B2143" s="19">
        <v>2530</v>
      </c>
      <c r="C2143" s="19">
        <v>2530</v>
      </c>
      <c r="D2143" s="18" t="s">
        <v>531</v>
      </c>
      <c r="E2143" s="18" t="s">
        <v>4872</v>
      </c>
      <c r="F2143" s="14"/>
    </row>
    <row r="2144" spans="1:6">
      <c r="A2144" s="18" t="s">
        <v>184</v>
      </c>
      <c r="B2144" s="19">
        <v>2574</v>
      </c>
      <c r="C2144" s="19">
        <v>2574</v>
      </c>
      <c r="D2144" s="18" t="s">
        <v>531</v>
      </c>
      <c r="E2144" s="18" t="s">
        <v>4873</v>
      </c>
      <c r="F2144" s="14"/>
    </row>
    <row r="2145" spans="1:6">
      <c r="A2145" s="18" t="s">
        <v>184</v>
      </c>
      <c r="B2145" s="19">
        <v>2527</v>
      </c>
      <c r="C2145" s="19">
        <v>2527</v>
      </c>
      <c r="D2145" s="18" t="s">
        <v>531</v>
      </c>
      <c r="E2145" s="18" t="s">
        <v>4727</v>
      </c>
      <c r="F2145" s="14"/>
    </row>
    <row r="2146" spans="1:6">
      <c r="A2146" s="18" t="s">
        <v>184</v>
      </c>
      <c r="B2146" s="19">
        <v>2575</v>
      </c>
      <c r="C2146" s="19">
        <v>2575</v>
      </c>
      <c r="D2146" s="18" t="s">
        <v>531</v>
      </c>
      <c r="E2146" s="18" t="s">
        <v>4874</v>
      </c>
      <c r="F2146" s="14"/>
    </row>
    <row r="2147" spans="1:6">
      <c r="A2147" s="18" t="s">
        <v>184</v>
      </c>
      <c r="B2147" s="19">
        <v>3936</v>
      </c>
      <c r="C2147" s="19">
        <v>3936</v>
      </c>
      <c r="D2147" s="18" t="s">
        <v>539</v>
      </c>
      <c r="E2147" s="18" t="s">
        <v>4875</v>
      </c>
      <c r="F2147" s="14"/>
    </row>
    <row r="2148" spans="1:6">
      <c r="A2148" s="18" t="s">
        <v>184</v>
      </c>
      <c r="B2148" s="19">
        <v>3195</v>
      </c>
      <c r="C2148" s="19">
        <v>3195</v>
      </c>
      <c r="D2148" s="18" t="s">
        <v>539</v>
      </c>
      <c r="E2148" s="18" t="s">
        <v>4876</v>
      </c>
      <c r="F2148" s="14"/>
    </row>
    <row r="2149" spans="1:6">
      <c r="A2149" s="18" t="s">
        <v>184</v>
      </c>
      <c r="B2149" s="19">
        <v>3195</v>
      </c>
      <c r="C2149" s="19">
        <v>3195</v>
      </c>
      <c r="D2149" s="18" t="s">
        <v>539</v>
      </c>
      <c r="E2149" s="18" t="s">
        <v>4877</v>
      </c>
      <c r="F2149" s="14"/>
    </row>
    <row r="2150" spans="1:6">
      <c r="A2150" s="18" t="s">
        <v>184</v>
      </c>
      <c r="B2150" s="19">
        <v>3926</v>
      </c>
      <c r="C2150" s="19">
        <v>3926</v>
      </c>
      <c r="D2150" s="18" t="s">
        <v>539</v>
      </c>
      <c r="E2150" s="18" t="s">
        <v>4878</v>
      </c>
      <c r="F2150" s="14"/>
    </row>
    <row r="2151" spans="1:6">
      <c r="A2151" s="18" t="s">
        <v>184</v>
      </c>
      <c r="B2151" s="19">
        <v>3926</v>
      </c>
      <c r="C2151" s="19">
        <v>3926</v>
      </c>
      <c r="D2151" s="18" t="s">
        <v>539</v>
      </c>
      <c r="E2151" s="18" t="s">
        <v>4879</v>
      </c>
      <c r="F2151" s="14"/>
    </row>
    <row r="2152" spans="1:6">
      <c r="A2152" s="18" t="s">
        <v>184</v>
      </c>
      <c r="B2152" s="19">
        <v>3175</v>
      </c>
      <c r="C2152" s="19">
        <v>3175</v>
      </c>
      <c r="D2152" s="18" t="s">
        <v>539</v>
      </c>
      <c r="E2152" s="18" t="s">
        <v>4880</v>
      </c>
      <c r="F2152" s="14"/>
    </row>
    <row r="2153" spans="1:6">
      <c r="A2153" s="18" t="s">
        <v>184</v>
      </c>
      <c r="B2153" s="19">
        <v>3911</v>
      </c>
      <c r="C2153" s="19">
        <v>3911</v>
      </c>
      <c r="D2153" s="18" t="s">
        <v>539</v>
      </c>
      <c r="E2153" s="18" t="s">
        <v>4881</v>
      </c>
      <c r="F2153" s="14"/>
    </row>
    <row r="2154" spans="1:6">
      <c r="A2154" s="18" t="s">
        <v>184</v>
      </c>
      <c r="B2154" s="19">
        <v>3153</v>
      </c>
      <c r="C2154" s="19">
        <v>3153</v>
      </c>
      <c r="D2154" s="18" t="s">
        <v>539</v>
      </c>
      <c r="E2154" s="18" t="s">
        <v>1341</v>
      </c>
      <c r="F2154" s="14"/>
    </row>
    <row r="2155" spans="1:6">
      <c r="A2155" s="18" t="s">
        <v>184</v>
      </c>
      <c r="B2155" s="19">
        <v>3153</v>
      </c>
      <c r="C2155" s="19">
        <v>3153</v>
      </c>
      <c r="D2155" s="18" t="s">
        <v>539</v>
      </c>
      <c r="E2155" s="18" t="s">
        <v>4882</v>
      </c>
      <c r="F2155" s="14"/>
    </row>
    <row r="2156" spans="1:6">
      <c r="A2156" s="18" t="s">
        <v>184</v>
      </c>
      <c r="B2156" s="19">
        <v>3807</v>
      </c>
      <c r="C2156" s="19">
        <v>3807</v>
      </c>
      <c r="D2156" s="18" t="s">
        <v>539</v>
      </c>
      <c r="E2156" s="18" t="s">
        <v>1024</v>
      </c>
      <c r="F2156" s="14"/>
    </row>
    <row r="2157" spans="1:6">
      <c r="A2157" s="18" t="s">
        <v>184</v>
      </c>
      <c r="B2157" s="19">
        <v>3193</v>
      </c>
      <c r="C2157" s="19">
        <v>3193</v>
      </c>
      <c r="D2157" s="18" t="s">
        <v>539</v>
      </c>
      <c r="E2157" s="18" t="s">
        <v>4883</v>
      </c>
      <c r="F2157" s="14"/>
    </row>
    <row r="2158" spans="1:6">
      <c r="A2158" s="18" t="s">
        <v>184</v>
      </c>
      <c r="B2158" s="19">
        <v>3806</v>
      </c>
      <c r="C2158" s="19">
        <v>3806</v>
      </c>
      <c r="D2158" s="18" t="s">
        <v>539</v>
      </c>
      <c r="E2158" s="18" t="s">
        <v>4884</v>
      </c>
      <c r="F2158" s="14"/>
    </row>
    <row r="2159" spans="1:6">
      <c r="A2159" s="18" t="s">
        <v>184</v>
      </c>
      <c r="B2159" s="19">
        <v>3918</v>
      </c>
      <c r="C2159" s="19">
        <v>3918</v>
      </c>
      <c r="D2159" s="18" t="s">
        <v>539</v>
      </c>
      <c r="E2159" s="18" t="s">
        <v>4885</v>
      </c>
      <c r="F2159" s="14"/>
    </row>
    <row r="2160" spans="1:6">
      <c r="A2160" s="18" t="s">
        <v>184</v>
      </c>
      <c r="B2160" s="19">
        <v>3193</v>
      </c>
      <c r="C2160" s="19">
        <v>3193</v>
      </c>
      <c r="D2160" s="18" t="s">
        <v>539</v>
      </c>
      <c r="E2160" s="18" t="s">
        <v>4886</v>
      </c>
      <c r="F2160" s="14"/>
    </row>
    <row r="2161" spans="1:6">
      <c r="A2161" s="18" t="s">
        <v>184</v>
      </c>
      <c r="B2161" s="19">
        <v>3130</v>
      </c>
      <c r="C2161" s="19">
        <v>3130</v>
      </c>
      <c r="D2161" s="18" t="s">
        <v>539</v>
      </c>
      <c r="E2161" s="18" t="s">
        <v>4887</v>
      </c>
      <c r="F2161" s="14"/>
    </row>
    <row r="2162" spans="1:6">
      <c r="A2162" s="18" t="s">
        <v>184</v>
      </c>
      <c r="B2162" s="19">
        <v>3130</v>
      </c>
      <c r="C2162" s="19">
        <v>3130</v>
      </c>
      <c r="D2162" s="18" t="s">
        <v>539</v>
      </c>
      <c r="E2162" s="18" t="s">
        <v>4888</v>
      </c>
      <c r="F2162" s="14"/>
    </row>
    <row r="2163" spans="1:6">
      <c r="A2163" s="18" t="s">
        <v>184</v>
      </c>
      <c r="B2163" s="19">
        <v>3130</v>
      </c>
      <c r="C2163" s="19">
        <v>3130</v>
      </c>
      <c r="D2163" s="18" t="s">
        <v>539</v>
      </c>
      <c r="E2163" s="18" t="s">
        <v>4889</v>
      </c>
      <c r="F2163" s="14"/>
    </row>
    <row r="2164" spans="1:6">
      <c r="A2164" s="18" t="s">
        <v>184</v>
      </c>
      <c r="B2164" s="19">
        <v>3942</v>
      </c>
      <c r="C2164" s="19">
        <v>3942</v>
      </c>
      <c r="D2164" s="18" t="s">
        <v>539</v>
      </c>
      <c r="E2164" s="18" t="s">
        <v>4890</v>
      </c>
      <c r="F2164" s="14"/>
    </row>
    <row r="2165" spans="1:6">
      <c r="A2165" s="18" t="s">
        <v>184</v>
      </c>
      <c r="B2165" s="19">
        <v>3196</v>
      </c>
      <c r="C2165" s="19">
        <v>3196</v>
      </c>
      <c r="D2165" s="18" t="s">
        <v>539</v>
      </c>
      <c r="E2165" s="18" t="s">
        <v>4891</v>
      </c>
      <c r="F2165" s="14"/>
    </row>
    <row r="2166" spans="1:6">
      <c r="A2166" s="18" t="s">
        <v>184</v>
      </c>
      <c r="B2166" s="19">
        <v>3939</v>
      </c>
      <c r="C2166" s="19">
        <v>3939</v>
      </c>
      <c r="D2166" s="18" t="s">
        <v>539</v>
      </c>
      <c r="E2166" s="18" t="s">
        <v>4892</v>
      </c>
      <c r="F2166" s="14"/>
    </row>
    <row r="2167" spans="1:6">
      <c r="A2167" s="18" t="s">
        <v>184</v>
      </c>
      <c r="B2167" s="19">
        <v>3155</v>
      </c>
      <c r="C2167" s="19">
        <v>3155</v>
      </c>
      <c r="D2167" s="18" t="s">
        <v>539</v>
      </c>
      <c r="E2167" s="18" t="s">
        <v>4893</v>
      </c>
      <c r="F2167" s="14"/>
    </row>
    <row r="2168" spans="1:6">
      <c r="A2168" s="18" t="s">
        <v>184</v>
      </c>
      <c r="B2168" s="19">
        <v>3977</v>
      </c>
      <c r="C2168" s="19">
        <v>3977</v>
      </c>
      <c r="D2168" s="18" t="s">
        <v>539</v>
      </c>
      <c r="E2168" s="18" t="s">
        <v>4894</v>
      </c>
      <c r="F2168" s="14"/>
    </row>
    <row r="2169" spans="1:6">
      <c r="A2169" s="18" t="s">
        <v>184</v>
      </c>
      <c r="B2169" s="19">
        <v>3128</v>
      </c>
      <c r="C2169" s="19">
        <v>3128</v>
      </c>
      <c r="D2169" s="18" t="s">
        <v>539</v>
      </c>
      <c r="E2169" s="18" t="s">
        <v>3894</v>
      </c>
      <c r="F2169" s="14"/>
    </row>
    <row r="2170" spans="1:6">
      <c r="A2170" s="18" t="s">
        <v>184</v>
      </c>
      <c r="B2170" s="19">
        <v>3128</v>
      </c>
      <c r="C2170" s="19">
        <v>3128</v>
      </c>
      <c r="D2170" s="18" t="s">
        <v>539</v>
      </c>
      <c r="E2170" s="18" t="s">
        <v>4895</v>
      </c>
      <c r="F2170" s="14"/>
    </row>
    <row r="2171" spans="1:6">
      <c r="A2171" s="18" t="s">
        <v>184</v>
      </c>
      <c r="B2171" s="19">
        <v>3129</v>
      </c>
      <c r="C2171" s="19">
        <v>3129</v>
      </c>
      <c r="D2171" s="18" t="s">
        <v>539</v>
      </c>
      <c r="E2171" s="18" t="s">
        <v>4896</v>
      </c>
      <c r="F2171" s="14"/>
    </row>
    <row r="2172" spans="1:6">
      <c r="A2172" s="18" t="s">
        <v>184</v>
      </c>
      <c r="B2172" s="19">
        <v>3128</v>
      </c>
      <c r="C2172" s="19">
        <v>3128</v>
      </c>
      <c r="D2172" s="18" t="s">
        <v>539</v>
      </c>
      <c r="E2172" s="18" t="s">
        <v>4897</v>
      </c>
      <c r="F2172" s="14"/>
    </row>
    <row r="2173" spans="1:6">
      <c r="A2173" s="18" t="s">
        <v>184</v>
      </c>
      <c r="B2173" s="19">
        <v>3195</v>
      </c>
      <c r="C2173" s="19">
        <v>3195</v>
      </c>
      <c r="D2173" s="18" t="s">
        <v>539</v>
      </c>
      <c r="E2173" s="18" t="s">
        <v>4898</v>
      </c>
      <c r="F2173" s="14"/>
    </row>
    <row r="2174" spans="1:6">
      <c r="A2174" s="18" t="s">
        <v>184</v>
      </c>
      <c r="B2174" s="19">
        <v>3150</v>
      </c>
      <c r="C2174" s="19">
        <v>3150</v>
      </c>
      <c r="D2174" s="18" t="s">
        <v>539</v>
      </c>
      <c r="E2174" s="18" t="s">
        <v>4899</v>
      </c>
      <c r="F2174" s="14"/>
    </row>
    <row r="2175" spans="1:6">
      <c r="A2175" s="18" t="s">
        <v>184</v>
      </c>
      <c r="B2175" s="19">
        <v>3125</v>
      </c>
      <c r="C2175" s="19">
        <v>3125</v>
      </c>
      <c r="D2175" s="18" t="s">
        <v>539</v>
      </c>
      <c r="E2175" s="18" t="s">
        <v>3915</v>
      </c>
      <c r="F2175" s="14"/>
    </row>
    <row r="2176" spans="1:6">
      <c r="A2176" s="18" t="s">
        <v>184</v>
      </c>
      <c r="B2176" s="19">
        <v>3151</v>
      </c>
      <c r="C2176" s="19">
        <v>3151</v>
      </c>
      <c r="D2176" s="18" t="s">
        <v>539</v>
      </c>
      <c r="E2176" s="18" t="s">
        <v>4900</v>
      </c>
      <c r="F2176" s="14"/>
    </row>
    <row r="2177" spans="1:6">
      <c r="A2177" s="18" t="s">
        <v>184</v>
      </c>
      <c r="B2177" s="19">
        <v>3151</v>
      </c>
      <c r="C2177" s="19">
        <v>3151</v>
      </c>
      <c r="D2177" s="18" t="s">
        <v>539</v>
      </c>
      <c r="E2177" s="18" t="s">
        <v>3917</v>
      </c>
      <c r="F2177" s="14"/>
    </row>
    <row r="2178" spans="1:6">
      <c r="A2178" s="18" t="s">
        <v>184</v>
      </c>
      <c r="B2178" s="19">
        <v>3939</v>
      </c>
      <c r="C2178" s="19">
        <v>3939</v>
      </c>
      <c r="D2178" s="18" t="s">
        <v>539</v>
      </c>
      <c r="E2178" s="18" t="s">
        <v>4901</v>
      </c>
      <c r="F2178" s="14"/>
    </row>
    <row r="2179" spans="1:6">
      <c r="A2179" s="18" t="s">
        <v>184</v>
      </c>
      <c r="B2179" s="19">
        <v>3197</v>
      </c>
      <c r="C2179" s="19">
        <v>3197</v>
      </c>
      <c r="D2179" s="18" t="s">
        <v>539</v>
      </c>
      <c r="E2179" s="18" t="s">
        <v>4902</v>
      </c>
      <c r="F2179" s="14"/>
    </row>
    <row r="2180" spans="1:6">
      <c r="A2180" s="18" t="s">
        <v>184</v>
      </c>
      <c r="B2180" s="19">
        <v>3201</v>
      </c>
      <c r="C2180" s="19">
        <v>3201</v>
      </c>
      <c r="D2180" s="18" t="s">
        <v>539</v>
      </c>
      <c r="E2180" s="18" t="s">
        <v>4903</v>
      </c>
      <c r="F2180" s="14"/>
    </row>
    <row r="2181" spans="1:6">
      <c r="A2181" s="18" t="s">
        <v>184</v>
      </c>
      <c r="B2181" s="19">
        <v>3196</v>
      </c>
      <c r="C2181" s="19">
        <v>3196</v>
      </c>
      <c r="D2181" s="18" t="s">
        <v>539</v>
      </c>
      <c r="E2181" s="18" t="s">
        <v>4904</v>
      </c>
      <c r="F2181" s="14"/>
    </row>
    <row r="2182" spans="1:6">
      <c r="A2182" s="18" t="s">
        <v>184</v>
      </c>
      <c r="B2182" s="19">
        <v>3196</v>
      </c>
      <c r="C2182" s="19">
        <v>3196</v>
      </c>
      <c r="D2182" s="18" t="s">
        <v>539</v>
      </c>
      <c r="E2182" s="18" t="s">
        <v>4905</v>
      </c>
      <c r="F2182" s="14"/>
    </row>
    <row r="2183" spans="1:6">
      <c r="A2183" s="18" t="s">
        <v>184</v>
      </c>
      <c r="B2183" s="19">
        <v>3192</v>
      </c>
      <c r="C2183" s="19">
        <v>3192</v>
      </c>
      <c r="D2183" s="18" t="s">
        <v>539</v>
      </c>
      <c r="E2183" s="18" t="s">
        <v>3649</v>
      </c>
      <c r="F2183" s="14"/>
    </row>
    <row r="2184" spans="1:6">
      <c r="A2184" s="18" t="s">
        <v>184</v>
      </c>
      <c r="B2184" s="19">
        <v>3192</v>
      </c>
      <c r="C2184" s="19">
        <v>3192</v>
      </c>
      <c r="D2184" s="18" t="s">
        <v>539</v>
      </c>
      <c r="E2184" s="18" t="s">
        <v>4906</v>
      </c>
      <c r="F2184" s="14"/>
    </row>
    <row r="2185" spans="1:6">
      <c r="A2185" s="18" t="s">
        <v>184</v>
      </c>
      <c r="B2185" s="19">
        <v>3192</v>
      </c>
      <c r="C2185" s="19">
        <v>3192</v>
      </c>
      <c r="D2185" s="18" t="s">
        <v>539</v>
      </c>
      <c r="E2185" s="18" t="s">
        <v>4907</v>
      </c>
      <c r="F2185" s="14"/>
    </row>
    <row r="2186" spans="1:6">
      <c r="A2186" s="18" t="s">
        <v>184</v>
      </c>
      <c r="B2186" s="19">
        <v>3116</v>
      </c>
      <c r="C2186" s="19">
        <v>3116</v>
      </c>
      <c r="D2186" s="18" t="s">
        <v>539</v>
      </c>
      <c r="E2186" s="18" t="s">
        <v>4908</v>
      </c>
      <c r="F2186" s="14"/>
    </row>
    <row r="2187" spans="1:6">
      <c r="A2187" s="18" t="s">
        <v>184</v>
      </c>
      <c r="B2187" s="19">
        <v>3169</v>
      </c>
      <c r="C2187" s="19">
        <v>3169</v>
      </c>
      <c r="D2187" s="18" t="s">
        <v>539</v>
      </c>
      <c r="E2187" s="18" t="s">
        <v>4909</v>
      </c>
      <c r="F2187" s="14"/>
    </row>
    <row r="2188" spans="1:6">
      <c r="A2188" s="18" t="s">
        <v>184</v>
      </c>
      <c r="B2188" s="19">
        <v>3168</v>
      </c>
      <c r="C2188" s="19">
        <v>3168</v>
      </c>
      <c r="D2188" s="18" t="s">
        <v>539</v>
      </c>
      <c r="E2188" s="18" t="s">
        <v>4910</v>
      </c>
      <c r="F2188" s="14"/>
    </row>
    <row r="2189" spans="1:6">
      <c r="A2189" s="18" t="s">
        <v>184</v>
      </c>
      <c r="B2189" s="19">
        <v>3169</v>
      </c>
      <c r="C2189" s="19">
        <v>3169</v>
      </c>
      <c r="D2189" s="18" t="s">
        <v>539</v>
      </c>
      <c r="E2189" s="18" t="s">
        <v>4911</v>
      </c>
      <c r="F2189" s="14"/>
    </row>
    <row r="2190" spans="1:6">
      <c r="A2190" s="18" t="s">
        <v>184</v>
      </c>
      <c r="B2190" s="19">
        <v>3977</v>
      </c>
      <c r="C2190" s="19">
        <v>3977</v>
      </c>
      <c r="D2190" s="18" t="s">
        <v>539</v>
      </c>
      <c r="E2190" s="18" t="s">
        <v>4912</v>
      </c>
      <c r="F2190" s="14"/>
    </row>
    <row r="2191" spans="1:6">
      <c r="A2191" s="18" t="s">
        <v>184</v>
      </c>
      <c r="B2191" s="19">
        <v>3977</v>
      </c>
      <c r="C2191" s="19">
        <v>3977</v>
      </c>
      <c r="D2191" s="18" t="s">
        <v>539</v>
      </c>
      <c r="E2191" s="18" t="s">
        <v>4913</v>
      </c>
      <c r="F2191" s="14"/>
    </row>
    <row r="2192" spans="1:6">
      <c r="A2192" s="18" t="s">
        <v>184</v>
      </c>
      <c r="B2192" s="19">
        <v>3977</v>
      </c>
      <c r="C2192" s="19">
        <v>3977</v>
      </c>
      <c r="D2192" s="18" t="s">
        <v>539</v>
      </c>
      <c r="E2192" s="18" t="s">
        <v>4914</v>
      </c>
      <c r="F2192" s="14"/>
    </row>
    <row r="2193" spans="1:6">
      <c r="A2193" s="18" t="s">
        <v>184</v>
      </c>
      <c r="B2193" s="19">
        <v>3977</v>
      </c>
      <c r="C2193" s="19">
        <v>3977</v>
      </c>
      <c r="D2193" s="18" t="s">
        <v>539</v>
      </c>
      <c r="E2193" s="18" t="s">
        <v>4915</v>
      </c>
      <c r="F2193" s="14"/>
    </row>
    <row r="2194" spans="1:6">
      <c r="A2194" s="18" t="s">
        <v>184</v>
      </c>
      <c r="B2194" s="19">
        <v>3977</v>
      </c>
      <c r="C2194" s="19">
        <v>3977</v>
      </c>
      <c r="D2194" s="18" t="s">
        <v>539</v>
      </c>
      <c r="E2194" s="18" t="s">
        <v>4916</v>
      </c>
      <c r="F2194" s="14"/>
    </row>
    <row r="2195" spans="1:6">
      <c r="A2195" s="18" t="s">
        <v>184</v>
      </c>
      <c r="B2195" s="19">
        <v>3919</v>
      </c>
      <c r="C2195" s="19">
        <v>3919</v>
      </c>
      <c r="D2195" s="18" t="s">
        <v>539</v>
      </c>
      <c r="E2195" s="18" t="s">
        <v>4917</v>
      </c>
      <c r="F2195" s="14"/>
    </row>
    <row r="2196" spans="1:6">
      <c r="A2196" s="18" t="s">
        <v>184</v>
      </c>
      <c r="B2196" s="19">
        <v>3136</v>
      </c>
      <c r="C2196" s="19">
        <v>3136</v>
      </c>
      <c r="D2196" s="18" t="s">
        <v>539</v>
      </c>
      <c r="E2196" s="18" t="s">
        <v>3685</v>
      </c>
      <c r="F2196" s="14"/>
    </row>
    <row r="2197" spans="1:6">
      <c r="A2197" s="18" t="s">
        <v>184</v>
      </c>
      <c r="B2197" s="19">
        <v>3136</v>
      </c>
      <c r="C2197" s="19">
        <v>3136</v>
      </c>
      <c r="D2197" s="18" t="s">
        <v>539</v>
      </c>
      <c r="E2197" s="18" t="s">
        <v>4918</v>
      </c>
      <c r="F2197" s="14"/>
    </row>
    <row r="2198" spans="1:6">
      <c r="A2198" s="18" t="s">
        <v>184</v>
      </c>
      <c r="B2198" s="19">
        <v>3136</v>
      </c>
      <c r="C2198" s="19">
        <v>3136</v>
      </c>
      <c r="D2198" s="18" t="s">
        <v>539</v>
      </c>
      <c r="E2198" s="18" t="s">
        <v>4919</v>
      </c>
      <c r="F2198" s="14"/>
    </row>
    <row r="2199" spans="1:6">
      <c r="A2199" s="18" t="s">
        <v>184</v>
      </c>
      <c r="B2199" s="19">
        <v>3175</v>
      </c>
      <c r="C2199" s="19">
        <v>3175</v>
      </c>
      <c r="D2199" s="18" t="s">
        <v>539</v>
      </c>
      <c r="E2199" s="18" t="s">
        <v>4920</v>
      </c>
      <c r="F2199" s="14"/>
    </row>
    <row r="2200" spans="1:6">
      <c r="A2200" s="18" t="s">
        <v>184</v>
      </c>
      <c r="B2200" s="19">
        <v>3175</v>
      </c>
      <c r="C2200" s="19">
        <v>3175</v>
      </c>
      <c r="D2200" s="18" t="s">
        <v>539</v>
      </c>
      <c r="E2200" s="18" t="s">
        <v>4921</v>
      </c>
      <c r="F2200" s="14"/>
    </row>
    <row r="2201" spans="1:6">
      <c r="A2201" s="18" t="s">
        <v>184</v>
      </c>
      <c r="B2201" s="19">
        <v>3175</v>
      </c>
      <c r="C2201" s="19">
        <v>3175</v>
      </c>
      <c r="D2201" s="18" t="s">
        <v>539</v>
      </c>
      <c r="E2201" s="18" t="s">
        <v>4922</v>
      </c>
      <c r="F2201" s="14"/>
    </row>
    <row r="2202" spans="1:6">
      <c r="A2202" s="18" t="s">
        <v>184</v>
      </c>
      <c r="B2202" s="19">
        <v>3175</v>
      </c>
      <c r="C2202" s="19">
        <v>3175</v>
      </c>
      <c r="D2202" s="18" t="s">
        <v>539</v>
      </c>
      <c r="E2202" s="18" t="s">
        <v>4923</v>
      </c>
      <c r="F2202" s="14"/>
    </row>
    <row r="2203" spans="1:6">
      <c r="A2203" s="18" t="s">
        <v>184</v>
      </c>
      <c r="B2203" s="19">
        <v>3164</v>
      </c>
      <c r="C2203" s="19">
        <v>3164</v>
      </c>
      <c r="D2203" s="18" t="s">
        <v>539</v>
      </c>
      <c r="E2203" s="18" t="s">
        <v>4924</v>
      </c>
      <c r="F2203" s="14"/>
    </row>
    <row r="2204" spans="1:6">
      <c r="A2204" s="18" t="s">
        <v>184</v>
      </c>
      <c r="B2204" s="19">
        <v>3175</v>
      </c>
      <c r="C2204" s="19">
        <v>3175</v>
      </c>
      <c r="D2204" s="18" t="s">
        <v>539</v>
      </c>
      <c r="E2204" s="18" t="s">
        <v>4924</v>
      </c>
      <c r="F2204" s="14"/>
    </row>
    <row r="2205" spans="1:6">
      <c r="A2205" s="18" t="s">
        <v>184</v>
      </c>
      <c r="B2205" s="19">
        <v>3977</v>
      </c>
      <c r="C2205" s="19">
        <v>3977</v>
      </c>
      <c r="D2205" s="18" t="s">
        <v>539</v>
      </c>
      <c r="E2205" s="18" t="s">
        <v>4925</v>
      </c>
      <c r="F2205" s="14"/>
    </row>
    <row r="2206" spans="1:6">
      <c r="A2206" s="18" t="s">
        <v>184</v>
      </c>
      <c r="B2206" s="19">
        <v>3172</v>
      </c>
      <c r="C2206" s="19">
        <v>3172</v>
      </c>
      <c r="D2206" s="18" t="s">
        <v>539</v>
      </c>
      <c r="E2206" s="18" t="s">
        <v>4926</v>
      </c>
      <c r="F2206" s="14"/>
    </row>
    <row r="2207" spans="1:6">
      <c r="A2207" s="18" t="s">
        <v>184</v>
      </c>
      <c r="B2207" s="19">
        <v>3172</v>
      </c>
      <c r="C2207" s="19">
        <v>3172</v>
      </c>
      <c r="D2207" s="18" t="s">
        <v>539</v>
      </c>
      <c r="E2207" s="18" t="s">
        <v>4927</v>
      </c>
      <c r="F2207" s="14"/>
    </row>
    <row r="2208" spans="1:6">
      <c r="A2208" s="18" t="s">
        <v>184</v>
      </c>
      <c r="B2208" s="19">
        <v>3108</v>
      </c>
      <c r="C2208" s="19">
        <v>3108</v>
      </c>
      <c r="D2208" s="18" t="s">
        <v>539</v>
      </c>
      <c r="E2208" s="18" t="s">
        <v>4928</v>
      </c>
      <c r="F2208" s="14"/>
    </row>
    <row r="2209" spans="1:6">
      <c r="A2209" s="18" t="s">
        <v>184</v>
      </c>
      <c r="B2209" s="19">
        <v>3109</v>
      </c>
      <c r="C2209" s="19">
        <v>3109</v>
      </c>
      <c r="D2209" s="18" t="s">
        <v>539</v>
      </c>
      <c r="E2209" s="18" t="s">
        <v>4929</v>
      </c>
      <c r="F2209" s="14"/>
    </row>
    <row r="2210" spans="1:6">
      <c r="A2210" s="18" t="s">
        <v>184</v>
      </c>
      <c r="B2210" s="19">
        <v>3109</v>
      </c>
      <c r="C2210" s="19">
        <v>3109</v>
      </c>
      <c r="D2210" s="18" t="s">
        <v>539</v>
      </c>
      <c r="E2210" s="18" t="s">
        <v>4930</v>
      </c>
      <c r="F2210" s="14"/>
    </row>
    <row r="2211" spans="1:6">
      <c r="A2211" s="18" t="s">
        <v>184</v>
      </c>
      <c r="B2211" s="19">
        <v>3111</v>
      </c>
      <c r="C2211" s="19">
        <v>3111</v>
      </c>
      <c r="D2211" s="18" t="s">
        <v>539</v>
      </c>
      <c r="E2211" s="18" t="s">
        <v>4931</v>
      </c>
      <c r="F2211" s="14"/>
    </row>
    <row r="2212" spans="1:6">
      <c r="A2212" s="18" t="s">
        <v>184</v>
      </c>
      <c r="B2212" s="19">
        <v>3936</v>
      </c>
      <c r="C2212" s="19">
        <v>3936</v>
      </c>
      <c r="D2212" s="18" t="s">
        <v>539</v>
      </c>
      <c r="E2212" s="18" t="s">
        <v>4932</v>
      </c>
      <c r="F2212" s="14"/>
    </row>
    <row r="2213" spans="1:6">
      <c r="A2213" s="18" t="s">
        <v>184</v>
      </c>
      <c r="B2213" s="19">
        <v>3196</v>
      </c>
      <c r="C2213" s="19">
        <v>3196</v>
      </c>
      <c r="D2213" s="18" t="s">
        <v>539</v>
      </c>
      <c r="E2213" s="18" t="s">
        <v>4933</v>
      </c>
      <c r="F2213" s="14"/>
    </row>
    <row r="2214" spans="1:6">
      <c r="A2214" s="18" t="s">
        <v>184</v>
      </c>
      <c r="B2214" s="19">
        <v>3802</v>
      </c>
      <c r="C2214" s="19">
        <v>3802</v>
      </c>
      <c r="D2214" s="18" t="s">
        <v>539</v>
      </c>
      <c r="E2214" s="18" t="s">
        <v>4934</v>
      </c>
      <c r="F2214" s="14"/>
    </row>
    <row r="2215" spans="1:6">
      <c r="A2215" s="18" t="s">
        <v>184</v>
      </c>
      <c r="B2215" s="19">
        <v>3177</v>
      </c>
      <c r="C2215" s="19">
        <v>3177</v>
      </c>
      <c r="D2215" s="18" t="s">
        <v>539</v>
      </c>
      <c r="E2215" s="18" t="s">
        <v>4935</v>
      </c>
      <c r="F2215" s="14"/>
    </row>
    <row r="2216" spans="1:6">
      <c r="A2216" s="18" t="s">
        <v>184</v>
      </c>
      <c r="B2216" s="19">
        <v>3156</v>
      </c>
      <c r="C2216" s="19">
        <v>3156</v>
      </c>
      <c r="D2216" s="18" t="s">
        <v>539</v>
      </c>
      <c r="E2216" s="18" t="s">
        <v>4936</v>
      </c>
      <c r="F2216" s="14"/>
    </row>
    <row r="2217" spans="1:6">
      <c r="A2217" s="18" t="s">
        <v>184</v>
      </c>
      <c r="B2217" s="19">
        <v>3939</v>
      </c>
      <c r="C2217" s="19">
        <v>3939</v>
      </c>
      <c r="D2217" s="18" t="s">
        <v>539</v>
      </c>
      <c r="E2217" s="18" t="s">
        <v>4937</v>
      </c>
      <c r="F2217" s="14"/>
    </row>
    <row r="2218" spans="1:6">
      <c r="A2218" s="18" t="s">
        <v>184</v>
      </c>
      <c r="B2218" s="19">
        <v>3929</v>
      </c>
      <c r="C2218" s="19">
        <v>3929</v>
      </c>
      <c r="D2218" s="18" t="s">
        <v>539</v>
      </c>
      <c r="E2218" s="18" t="s">
        <v>4781</v>
      </c>
      <c r="F2218" s="14"/>
    </row>
    <row r="2219" spans="1:6">
      <c r="A2219" s="18" t="s">
        <v>184</v>
      </c>
      <c r="B2219" s="19">
        <v>3920</v>
      </c>
      <c r="C2219" s="19">
        <v>3920</v>
      </c>
      <c r="D2219" s="18" t="s">
        <v>539</v>
      </c>
      <c r="E2219" s="18" t="s">
        <v>4938</v>
      </c>
      <c r="F2219" s="14"/>
    </row>
    <row r="2220" spans="1:6">
      <c r="A2220" s="18" t="s">
        <v>184</v>
      </c>
      <c r="B2220" s="19">
        <v>3131</v>
      </c>
      <c r="C2220" s="19">
        <v>3131</v>
      </c>
      <c r="D2220" s="18" t="s">
        <v>539</v>
      </c>
      <c r="E2220" s="18" t="s">
        <v>2834</v>
      </c>
      <c r="F2220" s="14"/>
    </row>
    <row r="2221" spans="1:6">
      <c r="A2221" s="18" t="s">
        <v>184</v>
      </c>
      <c r="B2221" s="19">
        <v>3805</v>
      </c>
      <c r="C2221" s="19">
        <v>3805</v>
      </c>
      <c r="D2221" s="18" t="s">
        <v>539</v>
      </c>
      <c r="E2221" s="18" t="s">
        <v>4939</v>
      </c>
      <c r="F2221" s="14"/>
    </row>
    <row r="2222" spans="1:6">
      <c r="A2222" s="18" t="s">
        <v>184</v>
      </c>
      <c r="B2222" s="19">
        <v>3199</v>
      </c>
      <c r="C2222" s="19">
        <v>3199</v>
      </c>
      <c r="D2222" s="18" t="s">
        <v>539</v>
      </c>
      <c r="E2222" s="18" t="s">
        <v>4940</v>
      </c>
      <c r="F2222" s="14"/>
    </row>
    <row r="2223" spans="1:6">
      <c r="A2223" s="18" t="s">
        <v>184</v>
      </c>
      <c r="B2223" s="19">
        <v>3199</v>
      </c>
      <c r="C2223" s="19">
        <v>3199</v>
      </c>
      <c r="D2223" s="18" t="s">
        <v>539</v>
      </c>
      <c r="E2223" s="18" t="s">
        <v>4941</v>
      </c>
      <c r="F2223" s="14"/>
    </row>
    <row r="2224" spans="1:6">
      <c r="A2224" s="18" t="s">
        <v>184</v>
      </c>
      <c r="B2224" s="19">
        <v>3199</v>
      </c>
      <c r="C2224" s="19">
        <v>3199</v>
      </c>
      <c r="D2224" s="18" t="s">
        <v>539</v>
      </c>
      <c r="E2224" s="18" t="s">
        <v>4942</v>
      </c>
      <c r="F2224" s="14"/>
    </row>
    <row r="2225" spans="1:6">
      <c r="A2225" s="18" t="s">
        <v>184</v>
      </c>
      <c r="B2225" s="19">
        <v>3200</v>
      </c>
      <c r="C2225" s="19">
        <v>3200</v>
      </c>
      <c r="D2225" s="18" t="s">
        <v>539</v>
      </c>
      <c r="E2225" s="18" t="s">
        <v>4943</v>
      </c>
      <c r="F2225" s="14"/>
    </row>
    <row r="2226" spans="1:6">
      <c r="A2226" s="18" t="s">
        <v>184</v>
      </c>
      <c r="B2226" s="19">
        <v>3199</v>
      </c>
      <c r="C2226" s="19">
        <v>3199</v>
      </c>
      <c r="D2226" s="18" t="s">
        <v>539</v>
      </c>
      <c r="E2226" s="18" t="s">
        <v>4944</v>
      </c>
      <c r="F2226" s="14"/>
    </row>
    <row r="2227" spans="1:6">
      <c r="A2227" s="18" t="s">
        <v>184</v>
      </c>
      <c r="B2227" s="19">
        <v>3150</v>
      </c>
      <c r="C2227" s="19">
        <v>3150</v>
      </c>
      <c r="D2227" s="18" t="s">
        <v>539</v>
      </c>
      <c r="E2227" s="18" t="s">
        <v>4945</v>
      </c>
      <c r="F2227" s="14"/>
    </row>
    <row r="2228" spans="1:6">
      <c r="A2228" s="18" t="s">
        <v>184</v>
      </c>
      <c r="B2228" s="19">
        <v>3803</v>
      </c>
      <c r="C2228" s="19">
        <v>3803</v>
      </c>
      <c r="D2228" s="18" t="s">
        <v>539</v>
      </c>
      <c r="E2228" s="18" t="s">
        <v>4946</v>
      </c>
      <c r="F2228" s="14"/>
    </row>
    <row r="2229" spans="1:6">
      <c r="A2229" s="18" t="s">
        <v>184</v>
      </c>
      <c r="B2229" s="19">
        <v>3976</v>
      </c>
      <c r="C2229" s="19">
        <v>3976</v>
      </c>
      <c r="D2229" s="18" t="s">
        <v>539</v>
      </c>
      <c r="E2229" s="18" t="s">
        <v>4947</v>
      </c>
      <c r="F2229" s="14"/>
    </row>
    <row r="2230" spans="1:6">
      <c r="A2230" s="18" t="s">
        <v>184</v>
      </c>
      <c r="B2230" s="19">
        <v>3915</v>
      </c>
      <c r="C2230" s="19">
        <v>3915</v>
      </c>
      <c r="D2230" s="18" t="s">
        <v>539</v>
      </c>
      <c r="E2230" s="18" t="s">
        <v>4948</v>
      </c>
      <c r="F2230" s="14"/>
    </row>
    <row r="2231" spans="1:6">
      <c r="A2231" s="18" t="s">
        <v>184</v>
      </c>
      <c r="B2231" s="19">
        <v>3202</v>
      </c>
      <c r="C2231" s="19">
        <v>3202</v>
      </c>
      <c r="D2231" s="18" t="s">
        <v>539</v>
      </c>
      <c r="E2231" s="18" t="s">
        <v>4949</v>
      </c>
      <c r="F2231" s="14"/>
    </row>
    <row r="2232" spans="1:6">
      <c r="A2232" s="18" t="s">
        <v>184</v>
      </c>
      <c r="B2232" s="19">
        <v>3135</v>
      </c>
      <c r="C2232" s="19">
        <v>3135</v>
      </c>
      <c r="D2232" s="18" t="s">
        <v>539</v>
      </c>
      <c r="E2232" s="18" t="s">
        <v>4950</v>
      </c>
      <c r="F2232" s="14"/>
    </row>
    <row r="2233" spans="1:6">
      <c r="A2233" s="18" t="s">
        <v>184</v>
      </c>
      <c r="B2233" s="19">
        <v>3920</v>
      </c>
      <c r="C2233" s="19">
        <v>3920</v>
      </c>
      <c r="D2233" s="18" t="s">
        <v>539</v>
      </c>
      <c r="E2233" s="18" t="s">
        <v>4951</v>
      </c>
      <c r="F2233" s="14"/>
    </row>
    <row r="2234" spans="1:6">
      <c r="A2234" s="18" t="s">
        <v>184</v>
      </c>
      <c r="B2234" s="19">
        <v>3166</v>
      </c>
      <c r="C2234" s="19">
        <v>3166</v>
      </c>
      <c r="D2234" s="18" t="s">
        <v>539</v>
      </c>
      <c r="E2234" s="18" t="s">
        <v>4952</v>
      </c>
      <c r="F2234" s="14"/>
    </row>
    <row r="2235" spans="1:6">
      <c r="A2235" s="18" t="s">
        <v>184</v>
      </c>
      <c r="B2235" s="19">
        <v>3166</v>
      </c>
      <c r="C2235" s="19">
        <v>3166</v>
      </c>
      <c r="D2235" s="18" t="s">
        <v>539</v>
      </c>
      <c r="E2235" s="18" t="s">
        <v>1769</v>
      </c>
      <c r="F2235" s="14"/>
    </row>
    <row r="2236" spans="1:6">
      <c r="A2236" s="18" t="s">
        <v>184</v>
      </c>
      <c r="B2236" s="19">
        <v>3977</v>
      </c>
      <c r="C2236" s="19">
        <v>3977</v>
      </c>
      <c r="D2236" s="18" t="s">
        <v>539</v>
      </c>
      <c r="E2236" s="18" t="s">
        <v>4953</v>
      </c>
      <c r="F2236" s="14"/>
    </row>
    <row r="2237" spans="1:6">
      <c r="A2237" s="18" t="s">
        <v>184</v>
      </c>
      <c r="B2237" s="19">
        <v>3199</v>
      </c>
      <c r="C2237" s="19">
        <v>3199</v>
      </c>
      <c r="D2237" s="18" t="s">
        <v>539</v>
      </c>
      <c r="E2237" s="18" t="s">
        <v>4954</v>
      </c>
      <c r="F2237" s="14"/>
    </row>
    <row r="2238" spans="1:6">
      <c r="A2238" s="18" t="s">
        <v>184</v>
      </c>
      <c r="B2238" s="19">
        <v>3173</v>
      </c>
      <c r="C2238" s="19">
        <v>3173</v>
      </c>
      <c r="D2238" s="18" t="s">
        <v>539</v>
      </c>
      <c r="E2238" s="18" t="s">
        <v>4955</v>
      </c>
      <c r="F2238" s="14"/>
    </row>
    <row r="2239" spans="1:6">
      <c r="A2239" s="18" t="s">
        <v>184</v>
      </c>
      <c r="B2239" s="19">
        <v>3137</v>
      </c>
      <c r="C2239" s="19">
        <v>3137</v>
      </c>
      <c r="D2239" s="18" t="s">
        <v>539</v>
      </c>
      <c r="E2239" s="18" t="s">
        <v>4956</v>
      </c>
      <c r="F2239" s="14"/>
    </row>
    <row r="2240" spans="1:6">
      <c r="A2240" s="18" t="s">
        <v>184</v>
      </c>
      <c r="B2240" s="19">
        <v>3137</v>
      </c>
      <c r="C2240" s="19">
        <v>3137</v>
      </c>
      <c r="D2240" s="18" t="s">
        <v>539</v>
      </c>
      <c r="E2240" s="18" t="s">
        <v>4957</v>
      </c>
      <c r="F2240" s="14"/>
    </row>
    <row r="2241" spans="1:6">
      <c r="A2241" s="18" t="s">
        <v>184</v>
      </c>
      <c r="B2241" s="19">
        <v>3152</v>
      </c>
      <c r="C2241" s="19">
        <v>3152</v>
      </c>
      <c r="D2241" s="18" t="s">
        <v>539</v>
      </c>
      <c r="E2241" s="18" t="s">
        <v>4958</v>
      </c>
      <c r="F2241" s="14"/>
    </row>
    <row r="2242" spans="1:6">
      <c r="A2242" s="18" t="s">
        <v>184</v>
      </c>
      <c r="B2242" s="19">
        <v>3180</v>
      </c>
      <c r="C2242" s="19">
        <v>3180</v>
      </c>
      <c r="D2242" s="18" t="s">
        <v>539</v>
      </c>
      <c r="E2242" s="18" t="s">
        <v>4959</v>
      </c>
      <c r="F2242" s="14"/>
    </row>
    <row r="2243" spans="1:6">
      <c r="A2243" s="18" t="s">
        <v>184</v>
      </c>
      <c r="B2243" s="19">
        <v>3130</v>
      </c>
      <c r="C2243" s="19">
        <v>3130</v>
      </c>
      <c r="D2243" s="18" t="s">
        <v>539</v>
      </c>
      <c r="E2243" s="18" t="s">
        <v>4960</v>
      </c>
      <c r="F2243" s="14"/>
    </row>
    <row r="2244" spans="1:6">
      <c r="A2244" s="18" t="s">
        <v>184</v>
      </c>
      <c r="B2244" s="19">
        <v>3910</v>
      </c>
      <c r="C2244" s="19">
        <v>3910</v>
      </c>
      <c r="D2244" s="18" t="s">
        <v>539</v>
      </c>
      <c r="E2244" s="18" t="s">
        <v>4961</v>
      </c>
      <c r="F2244" s="14"/>
    </row>
    <row r="2245" spans="1:6">
      <c r="A2245" s="18" t="s">
        <v>184</v>
      </c>
      <c r="B2245" s="19">
        <v>3911</v>
      </c>
      <c r="C2245" s="19">
        <v>3911</v>
      </c>
      <c r="D2245" s="18" t="s">
        <v>539</v>
      </c>
      <c r="E2245" s="18" t="s">
        <v>4962</v>
      </c>
      <c r="F2245" s="14"/>
    </row>
    <row r="2246" spans="1:6">
      <c r="A2246" s="18" t="s">
        <v>184</v>
      </c>
      <c r="B2246" s="19">
        <v>3140</v>
      </c>
      <c r="C2246" s="19">
        <v>3140</v>
      </c>
      <c r="D2246" s="18" t="s">
        <v>539</v>
      </c>
      <c r="E2246" s="18" t="s">
        <v>4963</v>
      </c>
      <c r="F2246" s="14"/>
    </row>
    <row r="2247" spans="1:6">
      <c r="A2247" s="18" t="s">
        <v>184</v>
      </c>
      <c r="B2247" s="19">
        <v>3975</v>
      </c>
      <c r="C2247" s="19">
        <v>3975</v>
      </c>
      <c r="D2247" s="18" t="s">
        <v>539</v>
      </c>
      <c r="E2247" s="18" t="s">
        <v>4964</v>
      </c>
      <c r="F2247" s="14"/>
    </row>
    <row r="2248" spans="1:6">
      <c r="A2248" s="18" t="s">
        <v>184</v>
      </c>
      <c r="B2248" s="19">
        <v>3975</v>
      </c>
      <c r="C2248" s="19">
        <v>3975</v>
      </c>
      <c r="D2248" s="18" t="s">
        <v>539</v>
      </c>
      <c r="E2248" s="18" t="s">
        <v>4965</v>
      </c>
      <c r="F2248" s="14"/>
    </row>
    <row r="2249" spans="1:6">
      <c r="A2249" s="18" t="s">
        <v>184</v>
      </c>
      <c r="B2249" s="19">
        <v>3156</v>
      </c>
      <c r="C2249" s="19">
        <v>3156</v>
      </c>
      <c r="D2249" s="18" t="s">
        <v>539</v>
      </c>
      <c r="E2249" s="18" t="s">
        <v>4966</v>
      </c>
      <c r="F2249" s="14"/>
    </row>
    <row r="2250" spans="1:6">
      <c r="A2250" s="18" t="s">
        <v>184</v>
      </c>
      <c r="B2250" s="19">
        <v>3156</v>
      </c>
      <c r="C2250" s="19">
        <v>3156</v>
      </c>
      <c r="D2250" s="18" t="s">
        <v>539</v>
      </c>
      <c r="E2250" s="18" t="s">
        <v>4967</v>
      </c>
      <c r="F2250" s="14"/>
    </row>
    <row r="2251" spans="1:6">
      <c r="A2251" s="18" t="s">
        <v>184</v>
      </c>
      <c r="B2251" s="19">
        <v>3928</v>
      </c>
      <c r="C2251" s="19">
        <v>3928</v>
      </c>
      <c r="D2251" s="18" t="s">
        <v>539</v>
      </c>
      <c r="E2251" s="18" t="s">
        <v>4968</v>
      </c>
      <c r="F2251" s="14"/>
    </row>
    <row r="2252" spans="1:6">
      <c r="A2252" s="18" t="s">
        <v>184</v>
      </c>
      <c r="B2252" s="19">
        <v>3938</v>
      </c>
      <c r="C2252" s="19">
        <v>3938</v>
      </c>
      <c r="D2252" s="18" t="s">
        <v>539</v>
      </c>
      <c r="E2252" s="18" t="s">
        <v>4969</v>
      </c>
      <c r="F2252" s="14"/>
    </row>
    <row r="2253" spans="1:6">
      <c r="A2253" s="18" t="s">
        <v>184</v>
      </c>
      <c r="B2253" s="19">
        <v>3194</v>
      </c>
      <c r="C2253" s="19">
        <v>3194</v>
      </c>
      <c r="D2253" s="18" t="s">
        <v>539</v>
      </c>
      <c r="E2253" s="18" t="s">
        <v>4970</v>
      </c>
      <c r="F2253" s="14"/>
    </row>
    <row r="2254" spans="1:6">
      <c r="A2254" s="18" t="s">
        <v>184</v>
      </c>
      <c r="B2254" s="19">
        <v>3194</v>
      </c>
      <c r="C2254" s="19">
        <v>3194</v>
      </c>
      <c r="D2254" s="18" t="s">
        <v>539</v>
      </c>
      <c r="E2254" s="18" t="s">
        <v>4971</v>
      </c>
      <c r="F2254" s="14"/>
    </row>
    <row r="2255" spans="1:6">
      <c r="A2255" s="18" t="s">
        <v>184</v>
      </c>
      <c r="B2255" s="19">
        <v>3916</v>
      </c>
      <c r="C2255" s="19">
        <v>3916</v>
      </c>
      <c r="D2255" s="18" t="s">
        <v>539</v>
      </c>
      <c r="E2255" s="18" t="s">
        <v>4972</v>
      </c>
      <c r="F2255" s="14"/>
    </row>
    <row r="2256" spans="1:6">
      <c r="A2256" s="18" t="s">
        <v>184</v>
      </c>
      <c r="B2256" s="19">
        <v>3926</v>
      </c>
      <c r="C2256" s="19">
        <v>3926</v>
      </c>
      <c r="D2256" s="18" t="s">
        <v>539</v>
      </c>
      <c r="E2256" s="18" t="s">
        <v>4973</v>
      </c>
      <c r="F2256" s="14"/>
    </row>
    <row r="2257" spans="1:6">
      <c r="A2257" s="18" t="s">
        <v>184</v>
      </c>
      <c r="B2257" s="19">
        <v>3926</v>
      </c>
      <c r="C2257" s="19">
        <v>3926</v>
      </c>
      <c r="D2257" s="18" t="s">
        <v>539</v>
      </c>
      <c r="E2257" s="18" t="s">
        <v>4974</v>
      </c>
      <c r="F2257" s="14"/>
    </row>
    <row r="2258" spans="1:6">
      <c r="A2258" s="18" t="s">
        <v>184</v>
      </c>
      <c r="B2258" s="19">
        <v>3132</v>
      </c>
      <c r="C2258" s="19">
        <v>3132</v>
      </c>
      <c r="D2258" s="18" t="s">
        <v>539</v>
      </c>
      <c r="E2258" s="18" t="s">
        <v>4008</v>
      </c>
      <c r="F2258" s="14"/>
    </row>
    <row r="2259" spans="1:6">
      <c r="A2259" s="18" t="s">
        <v>184</v>
      </c>
      <c r="B2259" s="19">
        <v>3132</v>
      </c>
      <c r="C2259" s="19">
        <v>3132</v>
      </c>
      <c r="D2259" s="18" t="s">
        <v>539</v>
      </c>
      <c r="E2259" s="18" t="s">
        <v>4975</v>
      </c>
      <c r="F2259" s="14"/>
    </row>
    <row r="2260" spans="1:6">
      <c r="A2260" s="18" t="s">
        <v>184</v>
      </c>
      <c r="B2260" s="19">
        <v>3129</v>
      </c>
      <c r="C2260" s="19">
        <v>3129</v>
      </c>
      <c r="D2260" s="18" t="s">
        <v>539</v>
      </c>
      <c r="E2260" s="18" t="s">
        <v>4976</v>
      </c>
      <c r="F2260" s="14"/>
    </row>
    <row r="2261" spans="1:6">
      <c r="A2261" s="18" t="s">
        <v>184</v>
      </c>
      <c r="B2261" s="19">
        <v>3194</v>
      </c>
      <c r="C2261" s="19">
        <v>3194</v>
      </c>
      <c r="D2261" s="18" t="s">
        <v>539</v>
      </c>
      <c r="E2261" s="18" t="s">
        <v>4977</v>
      </c>
      <c r="F2261" s="14"/>
    </row>
    <row r="2262" spans="1:6">
      <c r="A2262" s="18" t="s">
        <v>184</v>
      </c>
      <c r="B2262" s="19">
        <v>3933</v>
      </c>
      <c r="C2262" s="19">
        <v>3933</v>
      </c>
      <c r="D2262" s="18" t="s">
        <v>539</v>
      </c>
      <c r="E2262" s="18" t="s">
        <v>4978</v>
      </c>
      <c r="F2262" s="14"/>
    </row>
    <row r="2263" spans="1:6">
      <c r="A2263" s="18" t="s">
        <v>184</v>
      </c>
      <c r="B2263" s="19">
        <v>3138</v>
      </c>
      <c r="C2263" s="19">
        <v>3138</v>
      </c>
      <c r="D2263" s="18" t="s">
        <v>539</v>
      </c>
      <c r="E2263" s="18" t="s">
        <v>4979</v>
      </c>
      <c r="F2263" s="14"/>
    </row>
    <row r="2264" spans="1:6">
      <c r="A2264" s="18" t="s">
        <v>184</v>
      </c>
      <c r="B2264" s="19">
        <v>3195</v>
      </c>
      <c r="C2264" s="19">
        <v>3195</v>
      </c>
      <c r="D2264" s="18" t="s">
        <v>539</v>
      </c>
      <c r="E2264" s="18" t="s">
        <v>4980</v>
      </c>
      <c r="F2264" s="14"/>
    </row>
    <row r="2265" spans="1:6">
      <c r="A2265" s="18" t="s">
        <v>184</v>
      </c>
      <c r="B2265" s="19">
        <v>3195</v>
      </c>
      <c r="C2265" s="19">
        <v>3195</v>
      </c>
      <c r="D2265" s="18" t="s">
        <v>539</v>
      </c>
      <c r="E2265" s="18" t="s">
        <v>4981</v>
      </c>
      <c r="F2265" s="14"/>
    </row>
    <row r="2266" spans="1:6">
      <c r="A2266" s="18" t="s">
        <v>184</v>
      </c>
      <c r="B2266" s="19">
        <v>3931</v>
      </c>
      <c r="C2266" s="19">
        <v>3931</v>
      </c>
      <c r="D2266" s="18" t="s">
        <v>539</v>
      </c>
      <c r="E2266" s="18" t="s">
        <v>905</v>
      </c>
      <c r="F2266" s="14"/>
    </row>
    <row r="2267" spans="1:6">
      <c r="A2267" s="18" t="s">
        <v>184</v>
      </c>
      <c r="B2267" s="19">
        <v>3930</v>
      </c>
      <c r="C2267" s="19">
        <v>3930</v>
      </c>
      <c r="D2267" s="18" t="s">
        <v>539</v>
      </c>
      <c r="E2267" s="18" t="s">
        <v>4982</v>
      </c>
      <c r="F2267" s="14"/>
    </row>
    <row r="2268" spans="1:6">
      <c r="A2268" s="18" t="s">
        <v>184</v>
      </c>
      <c r="B2268" s="19">
        <v>3934</v>
      </c>
      <c r="C2268" s="19">
        <v>3934</v>
      </c>
      <c r="D2268" s="18" t="s">
        <v>539</v>
      </c>
      <c r="E2268" s="18" t="s">
        <v>4983</v>
      </c>
      <c r="F2268" s="14"/>
    </row>
    <row r="2269" spans="1:6">
      <c r="A2269" s="18" t="s">
        <v>184</v>
      </c>
      <c r="B2269" s="19">
        <v>3149</v>
      </c>
      <c r="C2269" s="19">
        <v>3149</v>
      </c>
      <c r="D2269" s="18" t="s">
        <v>539</v>
      </c>
      <c r="E2269" s="18" t="s">
        <v>4984</v>
      </c>
      <c r="F2269" s="14"/>
    </row>
    <row r="2270" spans="1:6">
      <c r="A2270" s="18" t="s">
        <v>184</v>
      </c>
      <c r="B2270" s="19">
        <v>3156</v>
      </c>
      <c r="C2270" s="19">
        <v>3156</v>
      </c>
      <c r="D2270" s="18" t="s">
        <v>539</v>
      </c>
      <c r="E2270" s="18" t="s">
        <v>4985</v>
      </c>
      <c r="F2270" s="14"/>
    </row>
    <row r="2271" spans="1:6">
      <c r="A2271" s="18" t="s">
        <v>184</v>
      </c>
      <c r="B2271" s="19">
        <v>3170</v>
      </c>
      <c r="C2271" s="19">
        <v>3170</v>
      </c>
      <c r="D2271" s="18" t="s">
        <v>539</v>
      </c>
      <c r="E2271" s="18" t="s">
        <v>4494</v>
      </c>
      <c r="F2271" s="14"/>
    </row>
    <row r="2272" spans="1:6">
      <c r="A2272" s="18" t="s">
        <v>184</v>
      </c>
      <c r="B2272" s="19">
        <v>3805</v>
      </c>
      <c r="C2272" s="19">
        <v>3805</v>
      </c>
      <c r="D2272" s="18" t="s">
        <v>539</v>
      </c>
      <c r="E2272" s="18" t="s">
        <v>4986</v>
      </c>
      <c r="F2272" s="14"/>
    </row>
    <row r="2273" spans="1:6">
      <c r="A2273" s="18" t="s">
        <v>184</v>
      </c>
      <c r="B2273" s="19">
        <v>3805</v>
      </c>
      <c r="C2273" s="19">
        <v>3805</v>
      </c>
      <c r="D2273" s="18" t="s">
        <v>539</v>
      </c>
      <c r="E2273" s="18" t="s">
        <v>4987</v>
      </c>
      <c r="F2273" s="14"/>
    </row>
    <row r="2274" spans="1:6">
      <c r="A2274" s="18" t="s">
        <v>184</v>
      </c>
      <c r="B2274" s="19">
        <v>3174</v>
      </c>
      <c r="C2274" s="19">
        <v>3174</v>
      </c>
      <c r="D2274" s="18" t="s">
        <v>539</v>
      </c>
      <c r="E2274" s="18" t="s">
        <v>4988</v>
      </c>
      <c r="F2274" s="14"/>
    </row>
    <row r="2275" spans="1:6">
      <c r="A2275" s="18" t="s">
        <v>184</v>
      </c>
      <c r="B2275" s="19">
        <v>3174</v>
      </c>
      <c r="C2275" s="19">
        <v>3174</v>
      </c>
      <c r="D2275" s="18" t="s">
        <v>539</v>
      </c>
      <c r="E2275" s="18" t="s">
        <v>4989</v>
      </c>
      <c r="F2275" s="14"/>
    </row>
    <row r="2276" spans="1:6">
      <c r="A2276" s="18" t="s">
        <v>184</v>
      </c>
      <c r="B2276" s="19">
        <v>3174</v>
      </c>
      <c r="C2276" s="19">
        <v>3174</v>
      </c>
      <c r="D2276" s="18" t="s">
        <v>539</v>
      </c>
      <c r="E2276" s="18" t="s">
        <v>4990</v>
      </c>
      <c r="F2276" s="14"/>
    </row>
    <row r="2277" spans="1:6">
      <c r="A2277" s="18" t="s">
        <v>184</v>
      </c>
      <c r="B2277" s="19">
        <v>3110</v>
      </c>
      <c r="C2277" s="19">
        <v>3110</v>
      </c>
      <c r="D2277" s="18" t="s">
        <v>539</v>
      </c>
      <c r="E2277" s="18" t="s">
        <v>4991</v>
      </c>
      <c r="F2277" s="14"/>
    </row>
    <row r="2278" spans="1:6">
      <c r="A2278" s="18" t="s">
        <v>184</v>
      </c>
      <c r="B2278" s="19">
        <v>3166</v>
      </c>
      <c r="C2278" s="19">
        <v>3166</v>
      </c>
      <c r="D2278" s="18" t="s">
        <v>539</v>
      </c>
      <c r="E2278" s="18" t="s">
        <v>4992</v>
      </c>
      <c r="F2278" s="14"/>
    </row>
    <row r="2279" spans="1:6">
      <c r="A2279" s="18" t="s">
        <v>184</v>
      </c>
      <c r="B2279" s="19">
        <v>3166</v>
      </c>
      <c r="C2279" s="19">
        <v>3166</v>
      </c>
      <c r="D2279" s="18" t="s">
        <v>539</v>
      </c>
      <c r="E2279" s="18" t="s">
        <v>4993</v>
      </c>
      <c r="F2279" s="14"/>
    </row>
    <row r="2280" spans="1:6">
      <c r="A2280" s="18" t="s">
        <v>184</v>
      </c>
      <c r="B2280" s="19">
        <v>3167</v>
      </c>
      <c r="C2280" s="19">
        <v>3167</v>
      </c>
      <c r="D2280" s="18" t="s">
        <v>539</v>
      </c>
      <c r="E2280" s="18" t="s">
        <v>4994</v>
      </c>
      <c r="F2280" s="14"/>
    </row>
    <row r="2281" spans="1:6">
      <c r="A2281" s="18" t="s">
        <v>184</v>
      </c>
      <c r="B2281" s="19">
        <v>3809</v>
      </c>
      <c r="C2281" s="19">
        <v>3809</v>
      </c>
      <c r="D2281" s="18" t="s">
        <v>539</v>
      </c>
      <c r="E2281" s="18" t="s">
        <v>4995</v>
      </c>
      <c r="F2281" s="14"/>
    </row>
    <row r="2282" spans="1:6">
      <c r="A2282" s="18" t="s">
        <v>184</v>
      </c>
      <c r="B2282" s="19">
        <v>3810</v>
      </c>
      <c r="C2282" s="19">
        <v>3810</v>
      </c>
      <c r="D2282" s="18" t="s">
        <v>539</v>
      </c>
      <c r="E2282" s="18" t="s">
        <v>4996</v>
      </c>
      <c r="F2282" s="14"/>
    </row>
    <row r="2283" spans="1:6">
      <c r="A2283" s="18" t="s">
        <v>184</v>
      </c>
      <c r="B2283" s="19">
        <v>3810</v>
      </c>
      <c r="C2283" s="19">
        <v>3810</v>
      </c>
      <c r="D2283" s="18" t="s">
        <v>539</v>
      </c>
      <c r="E2283" s="18" t="s">
        <v>4997</v>
      </c>
      <c r="F2283" s="14"/>
    </row>
    <row r="2284" spans="1:6">
      <c r="A2284" s="18" t="s">
        <v>184</v>
      </c>
      <c r="B2284" s="19">
        <v>3195</v>
      </c>
      <c r="C2284" s="19">
        <v>3195</v>
      </c>
      <c r="D2284" s="18" t="s">
        <v>539</v>
      </c>
      <c r="E2284" s="18" t="s">
        <v>4998</v>
      </c>
      <c r="F2284" s="14"/>
    </row>
    <row r="2285" spans="1:6">
      <c r="A2285" s="18" t="s">
        <v>184</v>
      </c>
      <c r="B2285" s="19">
        <v>3197</v>
      </c>
      <c r="C2285" s="19">
        <v>3197</v>
      </c>
      <c r="D2285" s="18" t="s">
        <v>539</v>
      </c>
      <c r="E2285" s="18" t="s">
        <v>4999</v>
      </c>
      <c r="F2285" s="14"/>
    </row>
    <row r="2286" spans="1:6">
      <c r="A2286" s="18" t="s">
        <v>184</v>
      </c>
      <c r="B2286" s="19">
        <v>3912</v>
      </c>
      <c r="C2286" s="19">
        <v>3912</v>
      </c>
      <c r="D2286" s="18" t="s">
        <v>539</v>
      </c>
      <c r="E2286" s="18" t="s">
        <v>5000</v>
      </c>
      <c r="F2286" s="14"/>
    </row>
    <row r="2287" spans="1:6">
      <c r="A2287" s="18" t="s">
        <v>184</v>
      </c>
      <c r="B2287" s="19">
        <v>3916</v>
      </c>
      <c r="C2287" s="19">
        <v>3916</v>
      </c>
      <c r="D2287" s="18" t="s">
        <v>539</v>
      </c>
      <c r="E2287" s="18" t="s">
        <v>5001</v>
      </c>
      <c r="F2287" s="14"/>
    </row>
    <row r="2288" spans="1:6">
      <c r="A2288" s="18" t="s">
        <v>184</v>
      </c>
      <c r="B2288" s="19">
        <v>3944</v>
      </c>
      <c r="C2288" s="19">
        <v>3944</v>
      </c>
      <c r="D2288" s="18" t="s">
        <v>539</v>
      </c>
      <c r="E2288" s="18" t="s">
        <v>5002</v>
      </c>
      <c r="F2288" s="14"/>
    </row>
    <row r="2289" spans="1:6">
      <c r="A2289" s="18" t="s">
        <v>184</v>
      </c>
      <c r="B2289" s="19">
        <v>3937</v>
      </c>
      <c r="C2289" s="19">
        <v>3937</v>
      </c>
      <c r="D2289" s="18" t="s">
        <v>539</v>
      </c>
      <c r="E2289" s="18" t="s">
        <v>1404</v>
      </c>
      <c r="F2289" s="14"/>
    </row>
    <row r="2290" spans="1:6">
      <c r="A2290" s="18" t="s">
        <v>184</v>
      </c>
      <c r="B2290" s="19">
        <v>3937</v>
      </c>
      <c r="C2290" s="19">
        <v>3937</v>
      </c>
      <c r="D2290" s="18" t="s">
        <v>539</v>
      </c>
      <c r="E2290" s="18" t="s">
        <v>5003</v>
      </c>
      <c r="F2290" s="14"/>
    </row>
    <row r="2291" spans="1:6">
      <c r="A2291" s="18" t="s">
        <v>184</v>
      </c>
      <c r="B2291" s="19">
        <v>3134</v>
      </c>
      <c r="C2291" s="19">
        <v>3134</v>
      </c>
      <c r="D2291" s="18" t="s">
        <v>539</v>
      </c>
      <c r="E2291" s="18" t="s">
        <v>5004</v>
      </c>
      <c r="F2291" s="14"/>
    </row>
    <row r="2292" spans="1:6">
      <c r="A2292" s="18" t="s">
        <v>184</v>
      </c>
      <c r="B2292" s="19">
        <v>3135</v>
      </c>
      <c r="C2292" s="19">
        <v>3135</v>
      </c>
      <c r="D2292" s="18" t="s">
        <v>539</v>
      </c>
      <c r="E2292" s="18" t="s">
        <v>5005</v>
      </c>
      <c r="F2292" s="14"/>
    </row>
    <row r="2293" spans="1:6">
      <c r="A2293" s="18" t="s">
        <v>184</v>
      </c>
      <c r="B2293" s="19">
        <v>3134</v>
      </c>
      <c r="C2293" s="19">
        <v>3134</v>
      </c>
      <c r="D2293" s="18" t="s">
        <v>539</v>
      </c>
      <c r="E2293" s="18" t="s">
        <v>5006</v>
      </c>
      <c r="F2293" s="14"/>
    </row>
    <row r="2294" spans="1:6">
      <c r="A2294" s="18" t="s">
        <v>184</v>
      </c>
      <c r="B2294" s="19">
        <v>3939</v>
      </c>
      <c r="C2294" s="19">
        <v>3939</v>
      </c>
      <c r="D2294" s="18" t="s">
        <v>539</v>
      </c>
      <c r="E2294" s="18" t="s">
        <v>5007</v>
      </c>
      <c r="F2294" s="14"/>
    </row>
    <row r="2295" spans="1:6">
      <c r="A2295" s="18" t="s">
        <v>184</v>
      </c>
      <c r="B2295" s="19">
        <v>3939</v>
      </c>
      <c r="C2295" s="19">
        <v>3939</v>
      </c>
      <c r="D2295" s="18" t="s">
        <v>539</v>
      </c>
      <c r="E2295" s="18" t="s">
        <v>5008</v>
      </c>
      <c r="F2295" s="14"/>
    </row>
    <row r="2296" spans="1:6">
      <c r="A2296" s="18" t="s">
        <v>184</v>
      </c>
      <c r="B2296" s="19">
        <v>3940</v>
      </c>
      <c r="C2296" s="19">
        <v>3940</v>
      </c>
      <c r="D2296" s="18" t="s">
        <v>539</v>
      </c>
      <c r="E2296" s="18" t="s">
        <v>5009</v>
      </c>
      <c r="F2296" s="14"/>
    </row>
    <row r="2297" spans="1:6">
      <c r="A2297" s="18" t="s">
        <v>184</v>
      </c>
      <c r="B2297" s="19">
        <v>3178</v>
      </c>
      <c r="C2297" s="19">
        <v>3178</v>
      </c>
      <c r="D2297" s="18" t="s">
        <v>539</v>
      </c>
      <c r="E2297" s="18" t="s">
        <v>5010</v>
      </c>
      <c r="F2297" s="14"/>
    </row>
    <row r="2298" spans="1:6">
      <c r="A2298" s="18" t="s">
        <v>184</v>
      </c>
      <c r="B2298" s="19">
        <v>3941</v>
      </c>
      <c r="C2298" s="19">
        <v>3941</v>
      </c>
      <c r="D2298" s="18" t="s">
        <v>539</v>
      </c>
      <c r="E2298" s="18" t="s">
        <v>5011</v>
      </c>
      <c r="F2298" s="14"/>
    </row>
    <row r="2299" spans="1:6">
      <c r="A2299" s="18" t="s">
        <v>184</v>
      </c>
      <c r="B2299" s="19">
        <v>3936</v>
      </c>
      <c r="C2299" s="19">
        <v>3936</v>
      </c>
      <c r="D2299" s="18" t="s">
        <v>539</v>
      </c>
      <c r="E2299" s="18" t="s">
        <v>2053</v>
      </c>
      <c r="F2299" s="14"/>
    </row>
    <row r="2300" spans="1:6">
      <c r="A2300" s="18" t="s">
        <v>184</v>
      </c>
      <c r="B2300" s="19">
        <v>3977</v>
      </c>
      <c r="C2300" s="19">
        <v>3977</v>
      </c>
      <c r="D2300" s="18" t="s">
        <v>539</v>
      </c>
      <c r="E2300" s="18" t="s">
        <v>5012</v>
      </c>
      <c r="F2300" s="14"/>
    </row>
    <row r="2301" spans="1:6">
      <c r="A2301" s="18" t="s">
        <v>184</v>
      </c>
      <c r="B2301" s="19">
        <v>3179</v>
      </c>
      <c r="C2301" s="19">
        <v>3179</v>
      </c>
      <c r="D2301" s="18" t="s">
        <v>539</v>
      </c>
      <c r="E2301" s="18" t="s">
        <v>5013</v>
      </c>
      <c r="F2301" s="14"/>
    </row>
    <row r="2302" spans="1:6">
      <c r="A2302" s="18" t="s">
        <v>184</v>
      </c>
      <c r="B2302" s="19">
        <v>3176</v>
      </c>
      <c r="C2302" s="19">
        <v>3176</v>
      </c>
      <c r="D2302" s="18" t="s">
        <v>539</v>
      </c>
      <c r="E2302" s="18" t="s">
        <v>5014</v>
      </c>
      <c r="F2302" s="14"/>
    </row>
    <row r="2303" spans="1:6">
      <c r="A2303" s="18" t="s">
        <v>184</v>
      </c>
      <c r="B2303" s="19">
        <v>3198</v>
      </c>
      <c r="C2303" s="19">
        <v>3198</v>
      </c>
      <c r="D2303" s="18" t="s">
        <v>539</v>
      </c>
      <c r="E2303" s="18" t="s">
        <v>4218</v>
      </c>
      <c r="F2303" s="14"/>
    </row>
    <row r="2304" spans="1:6">
      <c r="A2304" s="18" t="s">
        <v>184</v>
      </c>
      <c r="B2304" s="19">
        <v>3916</v>
      </c>
      <c r="C2304" s="19">
        <v>3916</v>
      </c>
      <c r="D2304" s="18" t="s">
        <v>539</v>
      </c>
      <c r="E2304" s="18" t="s">
        <v>5015</v>
      </c>
      <c r="F2304" s="14"/>
    </row>
    <row r="2305" spans="1:6">
      <c r="A2305" s="18" t="s">
        <v>184</v>
      </c>
      <c r="B2305" s="19">
        <v>3977</v>
      </c>
      <c r="C2305" s="19">
        <v>3977</v>
      </c>
      <c r="D2305" s="18" t="s">
        <v>539</v>
      </c>
      <c r="E2305" s="18" t="s">
        <v>4246</v>
      </c>
      <c r="F2305" s="14"/>
    </row>
    <row r="2306" spans="1:6">
      <c r="A2306" s="18" t="s">
        <v>184</v>
      </c>
      <c r="B2306" s="19">
        <v>3912</v>
      </c>
      <c r="C2306" s="19">
        <v>3912</v>
      </c>
      <c r="D2306" s="18" t="s">
        <v>539</v>
      </c>
      <c r="E2306" s="18" t="s">
        <v>5016</v>
      </c>
      <c r="F2306" s="14"/>
    </row>
    <row r="2307" spans="1:6">
      <c r="A2307" s="18" t="s">
        <v>184</v>
      </c>
      <c r="B2307" s="19">
        <v>3943</v>
      </c>
      <c r="C2307" s="19">
        <v>3943</v>
      </c>
      <c r="D2307" s="18" t="s">
        <v>539</v>
      </c>
      <c r="E2307" s="18" t="s">
        <v>2250</v>
      </c>
      <c r="F2307" s="14"/>
    </row>
    <row r="2308" spans="1:6">
      <c r="A2308" s="18" t="s">
        <v>184</v>
      </c>
      <c r="B2308" s="19">
        <v>3192</v>
      </c>
      <c r="C2308" s="19">
        <v>3192</v>
      </c>
      <c r="D2308" s="18" t="s">
        <v>539</v>
      </c>
      <c r="E2308" s="18" t="s">
        <v>5017</v>
      </c>
      <c r="F2308" s="14"/>
    </row>
    <row r="2309" spans="1:6">
      <c r="A2309" s="18" t="s">
        <v>184</v>
      </c>
      <c r="B2309" s="19">
        <v>3171</v>
      </c>
      <c r="C2309" s="19">
        <v>3171</v>
      </c>
      <c r="D2309" s="18" t="s">
        <v>539</v>
      </c>
      <c r="E2309" s="18" t="s">
        <v>2887</v>
      </c>
      <c r="F2309" s="14"/>
    </row>
    <row r="2310" spans="1:6">
      <c r="A2310" s="18" t="s">
        <v>184</v>
      </c>
      <c r="B2310" s="19">
        <v>3172</v>
      </c>
      <c r="C2310" s="19">
        <v>3172</v>
      </c>
      <c r="D2310" s="18" t="s">
        <v>539</v>
      </c>
      <c r="E2310" s="18" t="s">
        <v>5018</v>
      </c>
      <c r="F2310" s="14"/>
    </row>
    <row r="2311" spans="1:6">
      <c r="A2311" s="18" t="s">
        <v>184</v>
      </c>
      <c r="B2311" s="19">
        <v>3941</v>
      </c>
      <c r="C2311" s="19">
        <v>3941</v>
      </c>
      <c r="D2311" s="18" t="s">
        <v>539</v>
      </c>
      <c r="E2311" s="18" t="s">
        <v>5019</v>
      </c>
      <c r="F2311" s="14"/>
    </row>
    <row r="2312" spans="1:6">
      <c r="A2312" s="18" t="s">
        <v>184</v>
      </c>
      <c r="B2312" s="19">
        <v>3106</v>
      </c>
      <c r="C2312" s="19">
        <v>3106</v>
      </c>
      <c r="D2312" s="18" t="s">
        <v>539</v>
      </c>
      <c r="E2312" s="18" t="s">
        <v>5020</v>
      </c>
      <c r="F2312" s="14"/>
    </row>
    <row r="2313" spans="1:6">
      <c r="A2313" s="18" t="s">
        <v>184</v>
      </c>
      <c r="B2313" s="19">
        <v>3941</v>
      </c>
      <c r="C2313" s="19">
        <v>3941</v>
      </c>
      <c r="D2313" s="18" t="s">
        <v>539</v>
      </c>
      <c r="E2313" s="18" t="s">
        <v>5021</v>
      </c>
      <c r="F2313" s="14"/>
    </row>
    <row r="2314" spans="1:6">
      <c r="A2314" s="18" t="s">
        <v>184</v>
      </c>
      <c r="B2314" s="19">
        <v>3915</v>
      </c>
      <c r="C2314" s="19">
        <v>3915</v>
      </c>
      <c r="D2314" s="18" t="s">
        <v>539</v>
      </c>
      <c r="E2314" s="18" t="s">
        <v>5022</v>
      </c>
      <c r="F2314" s="14"/>
    </row>
    <row r="2315" spans="1:6">
      <c r="A2315" s="18" t="s">
        <v>184</v>
      </c>
      <c r="B2315" s="19">
        <v>3913</v>
      </c>
      <c r="C2315" s="19">
        <v>3913</v>
      </c>
      <c r="D2315" s="18" t="s">
        <v>539</v>
      </c>
      <c r="E2315" s="18" t="s">
        <v>5023</v>
      </c>
      <c r="F2315" s="14"/>
    </row>
    <row r="2316" spans="1:6">
      <c r="A2316" s="18" t="s">
        <v>184</v>
      </c>
      <c r="B2316" s="19">
        <v>3133</v>
      </c>
      <c r="C2316" s="19">
        <v>3133</v>
      </c>
      <c r="D2316" s="18" t="s">
        <v>539</v>
      </c>
      <c r="E2316" s="18" t="s">
        <v>5024</v>
      </c>
      <c r="F2316" s="14"/>
    </row>
    <row r="2317" spans="1:6">
      <c r="A2317" s="18" t="s">
        <v>184</v>
      </c>
      <c r="B2317" s="19">
        <v>3133</v>
      </c>
      <c r="C2317" s="19">
        <v>3133</v>
      </c>
      <c r="D2317" s="18" t="s">
        <v>539</v>
      </c>
      <c r="E2317" s="18" t="s">
        <v>5025</v>
      </c>
      <c r="F2317" s="14"/>
    </row>
    <row r="2318" spans="1:6">
      <c r="A2318" s="18" t="s">
        <v>184</v>
      </c>
      <c r="B2318" s="19">
        <v>3152</v>
      </c>
      <c r="C2318" s="19">
        <v>3152</v>
      </c>
      <c r="D2318" s="18" t="s">
        <v>539</v>
      </c>
      <c r="E2318" s="18" t="s">
        <v>5026</v>
      </c>
      <c r="F2318" s="14"/>
    </row>
    <row r="2319" spans="1:6">
      <c r="A2319" s="18" t="s">
        <v>184</v>
      </c>
      <c r="B2319" s="19">
        <v>3152</v>
      </c>
      <c r="C2319" s="19">
        <v>3152</v>
      </c>
      <c r="D2319" s="18" t="s">
        <v>539</v>
      </c>
      <c r="E2319" s="18" t="s">
        <v>5027</v>
      </c>
      <c r="F2319" s="14"/>
    </row>
    <row r="2320" spans="1:6">
      <c r="A2320" s="18" t="s">
        <v>184</v>
      </c>
      <c r="B2320" s="19">
        <v>3195</v>
      </c>
      <c r="C2320" s="19">
        <v>3195</v>
      </c>
      <c r="D2320" s="18" t="s">
        <v>539</v>
      </c>
      <c r="E2320" s="18" t="s">
        <v>5028</v>
      </c>
      <c r="F2320" s="14"/>
    </row>
    <row r="2321" spans="1:6">
      <c r="A2321" s="18" t="s">
        <v>184</v>
      </c>
      <c r="B2321" s="19">
        <v>3150</v>
      </c>
      <c r="C2321" s="19">
        <v>3150</v>
      </c>
      <c r="D2321" s="18" t="s">
        <v>539</v>
      </c>
      <c r="E2321" s="18" t="s">
        <v>5029</v>
      </c>
      <c r="F2321" s="14"/>
    </row>
  </sheetData>
  <mergeCells count="4">
    <mergeCell ref="A1:E1"/>
    <mergeCell ref="F1:J1"/>
    <mergeCell ref="K1:O1"/>
    <mergeCell ref="P1:Q2"/>
  </mergeCells>
  <hyperlinks>
    <hyperlink ref="P1" location="系统对接导航及入仓联系表!A1" display="返回导航"/>
  </hyperlink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24"/>
  <sheetViews>
    <sheetView zoomScale="85" zoomScaleNormal="85" workbookViewId="0">
      <selection activeCell="L29" sqref="L29"/>
    </sheetView>
  </sheetViews>
  <sheetFormatPr defaultColWidth="9" defaultRowHeight="14.25" outlineLevelCol="2"/>
  <cols>
    <col min="1" max="1" width="2.775" style="1" customWidth="1"/>
    <col min="2" max="2" width="100.125" style="1" customWidth="1"/>
    <col min="3" max="3" width="12.9416666666667" style="1" customWidth="1"/>
    <col min="4" max="16384" width="9" style="1"/>
  </cols>
  <sheetData>
    <row r="1" ht="15"/>
    <row r="2" ht="28" customHeight="1" spans="2:3">
      <c r="B2" s="2" t="s">
        <v>5030</v>
      </c>
      <c r="C2" s="3" t="s">
        <v>69</v>
      </c>
    </row>
    <row r="3" ht="20" customHeight="1" spans="2:3">
      <c r="B3" s="4" t="s">
        <v>5031</v>
      </c>
    </row>
    <row r="4" ht="20" customHeight="1" spans="2:3">
      <c r="B4" s="4" t="s">
        <v>5032</v>
      </c>
    </row>
    <row r="5" ht="20" customHeight="1" spans="2:3">
      <c r="B5" s="4" t="s">
        <v>5033</v>
      </c>
    </row>
    <row r="6" ht="20" customHeight="1" spans="2:3">
      <c r="B6" s="4" t="s">
        <v>5034</v>
      </c>
    </row>
    <row r="7" ht="20" customHeight="1" spans="2:3">
      <c r="B7" s="4" t="s">
        <v>5035</v>
      </c>
    </row>
    <row r="8" ht="20" customHeight="1" spans="2:3">
      <c r="B8" s="4" t="s">
        <v>5036</v>
      </c>
    </row>
    <row r="9" ht="20" customHeight="1" spans="2:3">
      <c r="B9" s="4" t="s">
        <v>5037</v>
      </c>
    </row>
    <row r="10" ht="20" customHeight="1" spans="2:3">
      <c r="B10" s="4" t="s">
        <v>5038</v>
      </c>
    </row>
    <row r="11" ht="20" customHeight="1" spans="2:3">
      <c r="B11" s="4" t="s">
        <v>5039</v>
      </c>
    </row>
    <row r="12" ht="20" customHeight="1" spans="2:3">
      <c r="B12" s="4" t="s">
        <v>5040</v>
      </c>
    </row>
    <row r="13" ht="20" customHeight="1" spans="2:3">
      <c r="B13" s="4" t="s">
        <v>5041</v>
      </c>
    </row>
    <row r="14" ht="20" customHeight="1" spans="2:3">
      <c r="B14" s="5" t="s">
        <v>5042</v>
      </c>
    </row>
    <row r="15" ht="20" customHeight="1" spans="2:3">
      <c r="B15" s="5" t="s">
        <v>5043</v>
      </c>
    </row>
    <row r="16" ht="20" customHeight="1" spans="2:3">
      <c r="B16" s="5" t="s">
        <v>5044</v>
      </c>
    </row>
    <row r="17" ht="20" customHeight="1" spans="2:2">
      <c r="B17" s="4" t="s">
        <v>5045</v>
      </c>
    </row>
    <row r="18" ht="15"/>
    <row r="19" ht="31.5" customHeight="1" spans="2:2">
      <c r="B19" s="6" t="s">
        <v>5046</v>
      </c>
    </row>
    <row r="20" ht="42" customHeight="1" spans="2:2">
      <c r="B20" s="7" t="s">
        <v>5047</v>
      </c>
    </row>
    <row r="21" ht="24.75" customHeight="1" spans="2:2">
      <c r="B21" s="8" t="s">
        <v>5048</v>
      </c>
    </row>
    <row r="22" ht="26.25" customHeight="1" spans="2:2">
      <c r="B22" s="9" t="s">
        <v>5049</v>
      </c>
    </row>
    <row r="23" ht="35.25" customHeight="1" spans="2:2">
      <c r="B23" s="10" t="s">
        <v>5050</v>
      </c>
    </row>
    <row r="24" ht="34.5" customHeight="1" spans="2:2">
      <c r="B24" s="11" t="s">
        <v>5051</v>
      </c>
    </row>
  </sheetData>
  <hyperlinks>
    <hyperlink ref="C2" location="系统对接导航及入仓联系表!A1" display="返回导航"/>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J29"/>
  <sheetViews>
    <sheetView zoomScale="70" zoomScaleNormal="70" topLeftCell="A17" workbookViewId="0">
      <selection activeCell="M18" sqref="M18"/>
    </sheetView>
  </sheetViews>
  <sheetFormatPr defaultColWidth="9" defaultRowHeight="14.25"/>
  <cols>
    <col min="1" max="1" width="4.04166666666667" style="157" customWidth="1"/>
    <col min="2" max="2" width="21.5083333333333" style="157" customWidth="1"/>
    <col min="3" max="3" width="21.55" style="157" customWidth="1"/>
    <col min="4" max="7" width="21.5083333333333" style="157" customWidth="1"/>
    <col min="8" max="8" width="34.5833333333333" style="157" customWidth="1"/>
    <col min="9" max="16384" width="9" style="157"/>
  </cols>
  <sheetData>
    <row r="2" customHeight="1" spans="2:10">
      <c r="B2" s="98" t="s">
        <v>62</v>
      </c>
      <c r="C2" s="98"/>
      <c r="D2" s="98"/>
      <c r="E2" s="98"/>
      <c r="F2" s="98"/>
      <c r="G2" s="98"/>
      <c r="H2" s="98"/>
    </row>
    <row r="3" customHeight="1" spans="2:10">
      <c r="B3" s="98"/>
      <c r="C3" s="98"/>
      <c r="D3" s="98"/>
      <c r="E3" s="98"/>
      <c r="F3" s="98"/>
      <c r="G3" s="98"/>
      <c r="H3" s="98"/>
    </row>
    <row r="4" ht="29.1" customHeight="1" spans="2:10">
      <c r="B4" s="276" t="s">
        <v>63</v>
      </c>
      <c r="C4" s="276" t="s">
        <v>64</v>
      </c>
      <c r="D4" s="276" t="s">
        <v>65</v>
      </c>
      <c r="E4" s="276" t="s">
        <v>66</v>
      </c>
      <c r="F4" s="276" t="s">
        <v>67</v>
      </c>
      <c r="G4" s="260" t="s">
        <v>68</v>
      </c>
      <c r="H4" s="317" t="s">
        <v>69</v>
      </c>
    </row>
    <row r="5" ht="21.95" customHeight="1" spans="2:10">
      <c r="B5" s="263" t="s">
        <v>70</v>
      </c>
      <c r="C5" s="318">
        <v>22</v>
      </c>
      <c r="D5" s="318">
        <v>57</v>
      </c>
      <c r="E5" s="319" t="s">
        <v>71</v>
      </c>
      <c r="F5" s="320" t="s">
        <v>72</v>
      </c>
      <c r="G5" s="15" t="s">
        <v>8</v>
      </c>
      <c r="H5" s="317"/>
    </row>
    <row r="6" ht="21.95" customHeight="1" spans="2:10">
      <c r="B6" s="263" t="s">
        <v>73</v>
      </c>
      <c r="C6" s="318">
        <v>25</v>
      </c>
      <c r="D6" s="318">
        <v>59</v>
      </c>
      <c r="E6" s="319" t="s">
        <v>74</v>
      </c>
      <c r="F6" s="320" t="s">
        <v>72</v>
      </c>
      <c r="G6" s="15"/>
      <c r="H6" s="317"/>
      <c r="J6" s="321"/>
    </row>
    <row r="7" ht="21.95" customHeight="1" spans="2:10">
      <c r="B7" s="267" t="s">
        <v>75</v>
      </c>
      <c r="C7" s="318">
        <v>32</v>
      </c>
      <c r="D7" s="318">
        <v>63</v>
      </c>
      <c r="E7" s="319" t="s">
        <v>76</v>
      </c>
      <c r="F7" s="320" t="s">
        <v>72</v>
      </c>
      <c r="G7" s="15"/>
      <c r="H7" s="317"/>
    </row>
    <row r="8" ht="21" customHeight="1" spans="2:10">
      <c r="B8" s="322"/>
      <c r="C8" s="323"/>
      <c r="D8" s="323"/>
      <c r="E8" s="323"/>
      <c r="F8" s="323"/>
      <c r="G8" s="323"/>
      <c r="H8" s="324"/>
    </row>
    <row r="9" ht="32" customHeight="1" spans="2:10">
      <c r="B9" s="325" t="s">
        <v>77</v>
      </c>
      <c r="C9" s="326"/>
      <c r="D9" s="326"/>
      <c r="E9" s="326"/>
      <c r="F9" s="326"/>
      <c r="G9" s="326"/>
      <c r="H9" s="327"/>
    </row>
    <row r="10" ht="29.25" customHeight="1" spans="2:10">
      <c r="B10" s="276" t="s">
        <v>63</v>
      </c>
      <c r="C10" s="276" t="s">
        <v>64</v>
      </c>
      <c r="D10" s="276" t="s">
        <v>65</v>
      </c>
      <c r="E10" s="276" t="s">
        <v>66</v>
      </c>
      <c r="F10" s="276" t="s">
        <v>67</v>
      </c>
      <c r="G10" s="260" t="s">
        <v>68</v>
      </c>
      <c r="H10" s="317" t="s">
        <v>69</v>
      </c>
    </row>
    <row r="11" ht="22.5" customHeight="1" spans="2:10">
      <c r="B11" s="267" t="s">
        <v>70</v>
      </c>
      <c r="C11" s="328">
        <v>22</v>
      </c>
      <c r="D11" s="328">
        <v>62</v>
      </c>
      <c r="E11" s="329" t="s">
        <v>78</v>
      </c>
      <c r="F11" s="320" t="s">
        <v>72</v>
      </c>
      <c r="G11" s="15" t="s">
        <v>13</v>
      </c>
      <c r="H11" s="317"/>
    </row>
    <row r="12" ht="22.5" customHeight="1" spans="2:10">
      <c r="B12" s="263" t="s">
        <v>73</v>
      </c>
      <c r="C12" s="328">
        <v>25</v>
      </c>
      <c r="D12" s="328">
        <v>64</v>
      </c>
      <c r="E12" s="329" t="s">
        <v>79</v>
      </c>
      <c r="F12" s="320" t="s">
        <v>72</v>
      </c>
      <c r="G12" s="15"/>
      <c r="H12" s="317"/>
    </row>
    <row r="13" ht="22.5" customHeight="1" spans="2:10">
      <c r="B13" s="267" t="s">
        <v>75</v>
      </c>
      <c r="C13" s="328">
        <v>32</v>
      </c>
      <c r="D13" s="328">
        <v>68</v>
      </c>
      <c r="E13" s="329" t="s">
        <v>80</v>
      </c>
      <c r="F13" s="320" t="s">
        <v>72</v>
      </c>
      <c r="G13" s="15"/>
      <c r="H13" s="317"/>
    </row>
    <row r="14" ht="19.5" customHeight="1" spans="2:10">
      <c r="B14" s="330" t="s">
        <v>81</v>
      </c>
      <c r="C14" s="330"/>
      <c r="D14" s="330"/>
      <c r="E14" s="330"/>
      <c r="F14" s="330"/>
      <c r="G14" s="330"/>
      <c r="H14" s="330"/>
    </row>
    <row r="15" ht="22.5" spans="2:10">
      <c r="B15" s="331" t="s">
        <v>82</v>
      </c>
      <c r="C15" s="332"/>
      <c r="D15" s="333"/>
      <c r="E15" s="333"/>
      <c r="F15" s="333"/>
      <c r="G15" s="333"/>
      <c r="H15" s="334"/>
    </row>
    <row r="16" ht="15" spans="2:10">
      <c r="B16" s="139" t="s">
        <v>83</v>
      </c>
      <c r="C16" s="271" t="s">
        <v>84</v>
      </c>
      <c r="D16" s="311" t="s">
        <v>85</v>
      </c>
      <c r="E16" s="312"/>
      <c r="F16" s="312"/>
      <c r="G16" s="312"/>
      <c r="H16" s="313"/>
    </row>
    <row r="17" ht="69.75" customHeight="1" spans="2:8">
      <c r="B17" s="144">
        <v>1</v>
      </c>
      <c r="C17" s="242" t="s">
        <v>86</v>
      </c>
      <c r="D17" s="273" t="s">
        <v>87</v>
      </c>
      <c r="E17" s="274"/>
      <c r="F17" s="274"/>
      <c r="G17" s="274"/>
      <c r="H17" s="275"/>
    </row>
    <row r="18" ht="19.5" customHeight="1" spans="2:8">
      <c r="B18" s="144">
        <v>2</v>
      </c>
      <c r="C18" s="242" t="s">
        <v>88</v>
      </c>
      <c r="D18" s="273" t="s">
        <v>89</v>
      </c>
      <c r="E18" s="274"/>
      <c r="F18" s="274"/>
      <c r="G18" s="274"/>
      <c r="H18" s="275"/>
    </row>
    <row r="19" ht="35.25" customHeight="1" spans="2:8">
      <c r="B19" s="144">
        <v>3</v>
      </c>
      <c r="C19" s="242" t="s">
        <v>90</v>
      </c>
      <c r="D19" s="335" t="s">
        <v>91</v>
      </c>
      <c r="E19" s="336"/>
      <c r="F19" s="336"/>
      <c r="G19" s="336"/>
      <c r="H19" s="337"/>
    </row>
    <row r="20" ht="16.5" spans="2:8">
      <c r="B20" s="144">
        <v>4</v>
      </c>
      <c r="C20" s="242" t="s">
        <v>92</v>
      </c>
      <c r="D20" s="273" t="s">
        <v>93</v>
      </c>
      <c r="E20" s="274"/>
      <c r="F20" s="274"/>
      <c r="G20" s="274"/>
      <c r="H20" s="275"/>
    </row>
    <row r="21" ht="72" customHeight="1" spans="2:8">
      <c r="B21" s="144">
        <v>5</v>
      </c>
      <c r="C21" s="242" t="s">
        <v>94</v>
      </c>
      <c r="D21" s="335" t="s">
        <v>95</v>
      </c>
      <c r="E21" s="336"/>
      <c r="F21" s="336"/>
      <c r="G21" s="336"/>
      <c r="H21" s="337"/>
    </row>
    <row r="22" ht="58.5" customHeight="1" spans="2:8">
      <c r="B22" s="144">
        <v>6</v>
      </c>
      <c r="C22" s="242" t="s">
        <v>96</v>
      </c>
      <c r="D22" s="273" t="s">
        <v>97</v>
      </c>
      <c r="E22" s="274"/>
      <c r="F22" s="274"/>
      <c r="G22" s="274"/>
      <c r="H22" s="275"/>
    </row>
    <row r="23" ht="32.25" customHeight="1" spans="2:8">
      <c r="B23" s="144">
        <v>7</v>
      </c>
      <c r="C23" s="242" t="s">
        <v>98</v>
      </c>
      <c r="D23" s="151" t="s">
        <v>99</v>
      </c>
      <c r="E23" s="152"/>
      <c r="F23" s="152"/>
      <c r="G23" s="152"/>
      <c r="H23" s="153"/>
    </row>
    <row r="24" ht="16.5" spans="2:8">
      <c r="B24" s="144">
        <v>8</v>
      </c>
      <c r="C24" s="242" t="s">
        <v>100</v>
      </c>
      <c r="D24" s="273" t="s">
        <v>101</v>
      </c>
      <c r="E24" s="274"/>
      <c r="F24" s="274"/>
      <c r="G24" s="274"/>
      <c r="H24" s="275"/>
    </row>
    <row r="25" s="157" customFormat="1" ht="62" customHeight="1" spans="2:8">
      <c r="B25" s="144">
        <v>9</v>
      </c>
      <c r="C25" s="242" t="s">
        <v>102</v>
      </c>
      <c r="D25" s="273" t="s">
        <v>103</v>
      </c>
      <c r="E25" s="274"/>
      <c r="F25" s="274"/>
      <c r="G25" s="274"/>
      <c r="H25" s="275"/>
    </row>
    <row r="26" ht="19.5" customHeight="1" spans="2:8">
      <c r="B26" s="144">
        <v>10</v>
      </c>
      <c r="C26" s="242" t="s">
        <v>104</v>
      </c>
      <c r="D26" s="273" t="s">
        <v>105</v>
      </c>
      <c r="E26" s="274"/>
      <c r="F26" s="274"/>
      <c r="G26" s="274"/>
      <c r="H26" s="275"/>
    </row>
    <row r="27" ht="24.75" customHeight="1" spans="2:8">
      <c r="B27" s="144">
        <v>11</v>
      </c>
      <c r="C27" s="242" t="s">
        <v>106</v>
      </c>
      <c r="D27" s="273" t="s">
        <v>107</v>
      </c>
      <c r="E27" s="274"/>
      <c r="F27" s="274"/>
      <c r="G27" s="274"/>
      <c r="H27" s="275"/>
    </row>
    <row r="28" s="157" customFormat="1" ht="143" customHeight="1" spans="2:8">
      <c r="B28" s="144">
        <v>12</v>
      </c>
      <c r="C28" s="242" t="s">
        <v>108</v>
      </c>
      <c r="D28" s="273" t="s">
        <v>109</v>
      </c>
      <c r="E28" s="274"/>
      <c r="F28" s="274"/>
      <c r="G28" s="274"/>
      <c r="H28" s="275"/>
    </row>
    <row r="29" s="157" customFormat="1" ht="37" customHeight="1" spans="2:8">
      <c r="B29" s="144">
        <v>13</v>
      </c>
      <c r="C29" s="242" t="s">
        <v>110</v>
      </c>
      <c r="D29" s="273" t="s">
        <v>111</v>
      </c>
      <c r="E29" s="274"/>
      <c r="F29" s="274"/>
      <c r="G29" s="274"/>
      <c r="H29" s="275"/>
    </row>
  </sheetData>
  <mergeCells count="22">
    <mergeCell ref="B9:H9"/>
    <mergeCell ref="B14:H14"/>
    <mergeCell ref="B15:H15"/>
    <mergeCell ref="D16:H16"/>
    <mergeCell ref="D17:H17"/>
    <mergeCell ref="D18:H18"/>
    <mergeCell ref="D19:H19"/>
    <mergeCell ref="D20:H20"/>
    <mergeCell ref="D21:H21"/>
    <mergeCell ref="D22:H22"/>
    <mergeCell ref="D23:H23"/>
    <mergeCell ref="D24:H24"/>
    <mergeCell ref="D25:H25"/>
    <mergeCell ref="D26:H26"/>
    <mergeCell ref="D27:H27"/>
    <mergeCell ref="D28:H28"/>
    <mergeCell ref="D29:H29"/>
    <mergeCell ref="G5:G7"/>
    <mergeCell ref="G11:G13"/>
    <mergeCell ref="H4:H7"/>
    <mergeCell ref="H10:H13"/>
    <mergeCell ref="B2:H3"/>
  </mergeCells>
  <hyperlinks>
    <hyperlink ref="H4" location="系统对接导航及入仓联系表!A1" display="返回导航"/>
    <hyperlink ref="H10" location="系统对接导航及入仓联系表!A1" display="返回导航"/>
    <hyperlink ref="B7" location="澳洲空运分区表!A1" display="3区查询"/>
    <hyperlink ref="B6" location="澳洲空运分区表!A1" display="2区查询"/>
    <hyperlink ref="B5" location="澳洲空运分区表!A1" display="1区查询"/>
    <hyperlink ref="B13" location="澳洲空运分区表!A1" display="3区查询"/>
    <hyperlink ref="B12" location="澳洲空运分区表!A1" display="2区查询"/>
    <hyperlink ref="B11" location="澳洲空运分区表!A1" display="1区查询"/>
  </hyperlinks>
  <pageMargins left="0.393055555555556" right="0.35416666666666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V37"/>
  <sheetViews>
    <sheetView zoomScale="70" zoomScaleNormal="70" topLeftCell="A21" workbookViewId="0">
      <selection activeCell="M12" sqref="M12"/>
    </sheetView>
  </sheetViews>
  <sheetFormatPr defaultColWidth="9" defaultRowHeight="14.25"/>
  <cols>
    <col min="1" max="1" width="2.66666666666667" style="157" customWidth="1"/>
    <col min="2" max="2" width="17.375" style="157" customWidth="1"/>
    <col min="3" max="3" width="19.45" style="157" customWidth="1"/>
    <col min="4" max="4" width="16" style="157" customWidth="1"/>
    <col min="5" max="6" width="16" style="220" customWidth="1"/>
    <col min="7" max="7" width="16" style="157" customWidth="1"/>
    <col min="8" max="8" width="16" style="220" customWidth="1"/>
    <col min="9" max="9" width="16" style="157" customWidth="1"/>
    <col min="10" max="10" width="22.425" style="157" customWidth="1"/>
    <col min="11" max="16384" width="9" style="157"/>
  </cols>
  <sheetData>
    <row r="2" ht="30.75" customHeight="1" spans="2:22">
      <c r="B2" s="98" t="s">
        <v>15</v>
      </c>
      <c r="C2" s="98"/>
      <c r="D2" s="98"/>
      <c r="E2" s="98"/>
      <c r="F2" s="98"/>
      <c r="G2" s="98"/>
      <c r="H2" s="98"/>
      <c r="I2" s="98"/>
      <c r="J2" s="98"/>
      <c r="K2" s="161"/>
      <c r="L2" s="161"/>
      <c r="M2" s="161"/>
      <c r="N2" s="161"/>
      <c r="O2" s="161"/>
      <c r="P2" s="161"/>
      <c r="Q2" s="161"/>
      <c r="R2" s="161"/>
      <c r="S2" s="161"/>
      <c r="T2" s="161"/>
      <c r="U2" s="161"/>
      <c r="V2" s="161"/>
    </row>
    <row r="3" ht="26.1" customHeight="1" spans="2:22">
      <c r="B3" s="225" t="s">
        <v>112</v>
      </c>
      <c r="C3" s="225"/>
      <c r="D3" s="225" t="s">
        <v>113</v>
      </c>
      <c r="E3" s="226" t="s">
        <v>114</v>
      </c>
      <c r="F3" s="226" t="s">
        <v>115</v>
      </c>
      <c r="G3" s="226" t="s">
        <v>116</v>
      </c>
      <c r="H3" s="226" t="s">
        <v>117</v>
      </c>
      <c r="I3" s="301" t="s">
        <v>68</v>
      </c>
      <c r="J3" s="261" t="s">
        <v>69</v>
      </c>
      <c r="K3" s="161"/>
      <c r="L3" s="161"/>
      <c r="M3" s="161"/>
      <c r="N3" s="161"/>
      <c r="O3" s="161"/>
      <c r="P3" s="161"/>
      <c r="Q3" s="161"/>
      <c r="R3" s="161"/>
      <c r="S3" s="161"/>
      <c r="T3" s="161"/>
      <c r="U3" s="161"/>
      <c r="V3" s="161"/>
    </row>
    <row r="4" ht="37" customHeight="1" spans="2:22">
      <c r="B4" s="124" t="s">
        <v>118</v>
      </c>
      <c r="C4" s="124"/>
      <c r="D4" s="230">
        <v>41</v>
      </c>
      <c r="E4" s="230">
        <v>40.5</v>
      </c>
      <c r="F4" s="230">
        <v>40</v>
      </c>
      <c r="G4" s="230">
        <v>39.5</v>
      </c>
      <c r="H4" s="169" t="s">
        <v>71</v>
      </c>
      <c r="I4" s="279" t="s">
        <v>16</v>
      </c>
      <c r="J4" s="261"/>
      <c r="K4" s="161"/>
      <c r="L4" s="161"/>
      <c r="M4" s="161"/>
      <c r="N4" s="161"/>
      <c r="O4" s="161"/>
      <c r="P4" s="161"/>
      <c r="Q4" s="161"/>
      <c r="R4" s="161"/>
      <c r="S4" s="161"/>
      <c r="T4" s="161"/>
      <c r="U4" s="161"/>
      <c r="V4" s="161"/>
    </row>
    <row r="5" ht="37" customHeight="1" spans="2:22">
      <c r="B5" s="128" t="s">
        <v>119</v>
      </c>
      <c r="C5" s="128"/>
      <c r="D5" s="230"/>
      <c r="E5" s="230"/>
      <c r="F5" s="230"/>
      <c r="G5" s="230"/>
      <c r="H5" s="169"/>
      <c r="I5" s="279"/>
      <c r="J5" s="261"/>
      <c r="K5" s="161"/>
      <c r="L5" s="161"/>
      <c r="M5" s="161"/>
      <c r="N5" s="161"/>
      <c r="O5" s="161"/>
      <c r="P5" s="161"/>
      <c r="Q5" s="161"/>
      <c r="R5" s="161"/>
      <c r="S5" s="161"/>
      <c r="T5" s="161"/>
      <c r="U5" s="161"/>
      <c r="V5" s="161"/>
    </row>
    <row r="6" ht="30" customHeight="1" spans="2:22">
      <c r="B6" s="128" t="s">
        <v>120</v>
      </c>
      <c r="C6" s="128"/>
      <c r="D6" s="264">
        <v>44</v>
      </c>
      <c r="E6" s="264">
        <v>43.5</v>
      </c>
      <c r="F6" s="264">
        <v>43</v>
      </c>
      <c r="G6" s="264">
        <v>42</v>
      </c>
      <c r="H6" s="169" t="s">
        <v>74</v>
      </c>
      <c r="I6" s="279"/>
      <c r="J6" s="261"/>
      <c r="K6" s="161"/>
      <c r="L6" s="262"/>
      <c r="M6" s="161"/>
      <c r="N6" s="161"/>
      <c r="O6" s="161"/>
      <c r="P6" s="161"/>
      <c r="Q6" s="161"/>
      <c r="R6" s="161"/>
      <c r="S6" s="161"/>
      <c r="T6" s="161"/>
      <c r="U6" s="161"/>
      <c r="V6" s="161"/>
    </row>
    <row r="7" ht="32" customHeight="1" spans="2:22">
      <c r="B7" s="128" t="s">
        <v>121</v>
      </c>
      <c r="C7" s="128"/>
      <c r="D7" s="264">
        <v>47</v>
      </c>
      <c r="E7" s="264">
        <v>46.5</v>
      </c>
      <c r="F7" s="264">
        <v>45</v>
      </c>
      <c r="G7" s="264">
        <v>44.5</v>
      </c>
      <c r="H7" s="169" t="s">
        <v>74</v>
      </c>
      <c r="I7" s="279"/>
      <c r="J7" s="261"/>
      <c r="K7" s="161"/>
      <c r="L7" s="161"/>
      <c r="M7" s="161"/>
      <c r="N7" s="161"/>
      <c r="O7" s="161"/>
      <c r="P7" s="161"/>
      <c r="Q7" s="161"/>
      <c r="R7" s="161"/>
      <c r="S7" s="161"/>
      <c r="T7" s="161"/>
      <c r="U7" s="161"/>
      <c r="V7" s="161"/>
    </row>
    <row r="8" ht="35" customHeight="1" spans="2:22">
      <c r="B8" s="128" t="s">
        <v>122</v>
      </c>
      <c r="C8" s="128"/>
      <c r="D8" s="264">
        <v>41</v>
      </c>
      <c r="E8" s="264">
        <v>40.5</v>
      </c>
      <c r="F8" s="264">
        <v>40</v>
      </c>
      <c r="G8" s="264">
        <v>39.5</v>
      </c>
      <c r="H8" s="169" t="s">
        <v>71</v>
      </c>
      <c r="I8" s="279"/>
      <c r="J8" s="261"/>
      <c r="K8" s="161"/>
      <c r="L8" s="161"/>
      <c r="M8" s="161"/>
      <c r="N8" s="161"/>
      <c r="O8" s="161"/>
      <c r="P8" s="161"/>
      <c r="Q8" s="161"/>
      <c r="R8" s="161"/>
      <c r="S8" s="161"/>
      <c r="T8" s="161"/>
      <c r="U8" s="161"/>
      <c r="V8" s="161"/>
    </row>
    <row r="9" ht="27" customHeight="1" spans="2:22">
      <c r="B9" s="302" t="s">
        <v>123</v>
      </c>
      <c r="C9" s="302"/>
      <c r="D9" s="302"/>
      <c r="E9" s="302"/>
      <c r="F9" s="302"/>
      <c r="G9" s="302"/>
      <c r="H9" s="302"/>
      <c r="I9" s="302"/>
      <c r="J9" s="303"/>
      <c r="K9" s="161"/>
      <c r="L9" s="161"/>
      <c r="M9" s="161"/>
      <c r="N9" s="161"/>
      <c r="O9" s="161"/>
      <c r="P9" s="161"/>
      <c r="Q9" s="161"/>
      <c r="R9" s="161"/>
      <c r="S9" s="161"/>
      <c r="T9" s="161"/>
      <c r="U9" s="161"/>
      <c r="V9" s="161"/>
    </row>
    <row r="10" ht="28.5" customHeight="1" spans="2:22">
      <c r="B10" s="98" t="s">
        <v>18</v>
      </c>
      <c r="C10" s="98"/>
      <c r="D10" s="98"/>
      <c r="E10" s="98"/>
      <c r="F10" s="98"/>
      <c r="G10" s="98"/>
      <c r="H10" s="98"/>
      <c r="I10" s="98"/>
      <c r="J10" s="98"/>
      <c r="K10" s="161"/>
      <c r="L10" s="161"/>
      <c r="M10" s="161"/>
      <c r="N10" s="161"/>
      <c r="O10" s="161"/>
      <c r="P10" s="161"/>
      <c r="Q10" s="161"/>
      <c r="R10" s="161"/>
      <c r="S10" s="161"/>
      <c r="T10" s="161"/>
      <c r="U10" s="161"/>
      <c r="V10" s="161"/>
    </row>
    <row r="11" ht="28.5" customHeight="1" spans="2:22">
      <c r="B11" s="225" t="s">
        <v>112</v>
      </c>
      <c r="C11" s="225"/>
      <c r="D11" s="225" t="s">
        <v>113</v>
      </c>
      <c r="E11" s="226" t="s">
        <v>114</v>
      </c>
      <c r="F11" s="226" t="s">
        <v>115</v>
      </c>
      <c r="G11" s="226" t="s">
        <v>116</v>
      </c>
      <c r="H11" s="226" t="s">
        <v>117</v>
      </c>
      <c r="I11" s="301" t="s">
        <v>68</v>
      </c>
      <c r="J11" s="261" t="s">
        <v>69</v>
      </c>
      <c r="K11" s="161"/>
      <c r="L11" s="161"/>
      <c r="M11" s="161"/>
      <c r="N11" s="161"/>
      <c r="O11" s="161"/>
      <c r="P11" s="161"/>
      <c r="Q11" s="161"/>
      <c r="R11" s="161"/>
      <c r="S11" s="161"/>
      <c r="T11" s="161"/>
      <c r="U11" s="161"/>
      <c r="V11" s="161"/>
    </row>
    <row r="12" ht="37" customHeight="1" spans="2:22">
      <c r="B12" s="124" t="s">
        <v>124</v>
      </c>
      <c r="C12" s="124"/>
      <c r="D12" s="230">
        <v>45</v>
      </c>
      <c r="E12" s="230">
        <v>44.5</v>
      </c>
      <c r="F12" s="230">
        <v>44</v>
      </c>
      <c r="G12" s="230">
        <v>43</v>
      </c>
      <c r="H12" s="169" t="s">
        <v>78</v>
      </c>
      <c r="I12" s="279" t="s">
        <v>19</v>
      </c>
      <c r="J12" s="261"/>
      <c r="K12" s="161"/>
      <c r="L12" s="161"/>
      <c r="M12" s="161"/>
      <c r="N12" s="161"/>
      <c r="O12" s="161"/>
      <c r="P12" s="161"/>
      <c r="Q12" s="161"/>
      <c r="R12" s="161"/>
      <c r="S12" s="161"/>
      <c r="T12" s="161"/>
      <c r="U12" s="161"/>
      <c r="V12" s="161"/>
    </row>
    <row r="13" ht="37" customHeight="1" spans="2:22">
      <c r="B13" s="128" t="s">
        <v>125</v>
      </c>
      <c r="C13" s="128"/>
      <c r="D13" s="230"/>
      <c r="E13" s="230"/>
      <c r="F13" s="230"/>
      <c r="G13" s="230"/>
      <c r="H13" s="169"/>
      <c r="I13" s="279"/>
      <c r="J13" s="261"/>
      <c r="K13" s="161"/>
      <c r="L13" s="161"/>
      <c r="M13" s="161"/>
      <c r="N13" s="161"/>
      <c r="O13" s="161"/>
      <c r="P13" s="161"/>
      <c r="Q13" s="161"/>
      <c r="R13" s="161"/>
      <c r="S13" s="161"/>
      <c r="T13" s="161"/>
      <c r="U13" s="161"/>
      <c r="V13" s="161"/>
    </row>
    <row r="14" ht="32" customHeight="1" spans="2:22">
      <c r="B14" s="304" t="s">
        <v>126</v>
      </c>
      <c r="C14" s="304"/>
      <c r="D14" s="230">
        <v>48</v>
      </c>
      <c r="E14" s="230">
        <v>47.5</v>
      </c>
      <c r="F14" s="230">
        <v>47</v>
      </c>
      <c r="G14" s="230">
        <v>46</v>
      </c>
      <c r="H14" s="169" t="s">
        <v>79</v>
      </c>
      <c r="I14" s="279"/>
      <c r="J14" s="261"/>
      <c r="K14" s="161"/>
      <c r="L14" s="161"/>
      <c r="M14" s="161"/>
      <c r="N14" s="161"/>
      <c r="O14" s="161"/>
      <c r="P14" s="161"/>
      <c r="Q14" s="161"/>
      <c r="R14" s="161"/>
      <c r="S14" s="161"/>
      <c r="T14" s="161"/>
      <c r="U14" s="161"/>
      <c r="V14" s="161"/>
    </row>
    <row r="15" ht="32" customHeight="1" spans="2:22">
      <c r="B15" s="128" t="s">
        <v>121</v>
      </c>
      <c r="C15" s="128"/>
      <c r="D15" s="230">
        <v>55</v>
      </c>
      <c r="E15" s="230">
        <v>54.5</v>
      </c>
      <c r="F15" s="230">
        <v>54</v>
      </c>
      <c r="G15" s="230">
        <v>53</v>
      </c>
      <c r="H15" s="169" t="s">
        <v>80</v>
      </c>
      <c r="I15" s="279"/>
      <c r="J15" s="261"/>
      <c r="K15" s="161"/>
      <c r="L15" s="161"/>
      <c r="M15" s="161"/>
      <c r="N15" s="161"/>
      <c r="O15" s="161"/>
      <c r="P15" s="161"/>
      <c r="Q15" s="161"/>
      <c r="R15" s="161"/>
      <c r="S15" s="161"/>
      <c r="T15" s="161"/>
      <c r="U15" s="161"/>
      <c r="V15" s="161"/>
    </row>
    <row r="16" ht="32" customHeight="1" spans="2:22">
      <c r="B16" s="128" t="s">
        <v>122</v>
      </c>
      <c r="C16" s="128"/>
      <c r="D16" s="264">
        <v>45</v>
      </c>
      <c r="E16" s="264">
        <v>44.5</v>
      </c>
      <c r="F16" s="264">
        <v>44</v>
      </c>
      <c r="G16" s="264">
        <v>43</v>
      </c>
      <c r="H16" s="169" t="s">
        <v>127</v>
      </c>
      <c r="I16" s="279"/>
      <c r="J16" s="261"/>
      <c r="K16" s="161"/>
      <c r="L16" s="161"/>
      <c r="M16" s="161"/>
      <c r="N16" s="161"/>
      <c r="O16" s="161"/>
      <c r="P16" s="161"/>
      <c r="Q16" s="161"/>
      <c r="R16" s="161"/>
      <c r="S16" s="161"/>
      <c r="T16" s="161"/>
      <c r="U16" s="161"/>
      <c r="V16" s="161"/>
    </row>
    <row r="17" ht="33" customHeight="1" spans="2:22">
      <c r="B17" s="305" t="s">
        <v>128</v>
      </c>
      <c r="C17" s="305"/>
      <c r="D17" s="305"/>
      <c r="E17" s="305"/>
      <c r="F17" s="305"/>
      <c r="G17" s="305"/>
      <c r="H17" s="305"/>
      <c r="I17" s="305"/>
      <c r="J17" s="305"/>
      <c r="K17" s="161"/>
      <c r="L17" s="161"/>
      <c r="M17" s="161"/>
      <c r="N17" s="161"/>
      <c r="O17" s="161"/>
      <c r="P17" s="161"/>
      <c r="Q17" s="161"/>
      <c r="R17" s="161"/>
      <c r="S17" s="161"/>
      <c r="T17" s="161"/>
      <c r="U17" s="161"/>
      <c r="V17" s="161"/>
    </row>
    <row r="18" s="157" customFormat="1" ht="18" spans="2:22">
      <c r="B18" s="306" t="s">
        <v>129</v>
      </c>
      <c r="C18" s="307"/>
      <c r="D18" s="307"/>
      <c r="E18" s="307"/>
      <c r="F18" s="307"/>
      <c r="G18" s="307"/>
      <c r="H18" s="307"/>
      <c r="I18" s="307"/>
      <c r="J18" s="307"/>
      <c r="K18" s="161"/>
      <c r="L18" s="161"/>
      <c r="M18" s="161"/>
      <c r="N18" s="161"/>
      <c r="O18" s="161"/>
      <c r="P18" s="161"/>
      <c r="Q18" s="161"/>
      <c r="R18" s="161"/>
      <c r="S18" s="161"/>
      <c r="T18" s="161"/>
      <c r="U18" s="161"/>
      <c r="V18" s="161"/>
    </row>
    <row r="19" ht="22.5" spans="2:22">
      <c r="B19" s="136" t="s">
        <v>82</v>
      </c>
      <c r="C19" s="308"/>
      <c r="D19" s="309"/>
      <c r="E19" s="309"/>
      <c r="F19" s="309"/>
      <c r="G19" s="309"/>
      <c r="H19" s="309"/>
      <c r="I19" s="309"/>
      <c r="J19" s="310"/>
      <c r="K19" s="161"/>
      <c r="L19" s="161"/>
      <c r="M19" s="161"/>
      <c r="N19" s="161"/>
      <c r="O19" s="161"/>
      <c r="P19" s="161"/>
      <c r="Q19" s="161"/>
      <c r="R19" s="161"/>
      <c r="S19" s="161"/>
      <c r="T19" s="161"/>
      <c r="U19" s="161"/>
      <c r="V19" s="161"/>
    </row>
    <row r="20" ht="15" spans="2:22">
      <c r="B20" s="139" t="s">
        <v>83</v>
      </c>
      <c r="C20" s="271" t="s">
        <v>84</v>
      </c>
      <c r="D20" s="311" t="s">
        <v>85</v>
      </c>
      <c r="E20" s="312"/>
      <c r="F20" s="312"/>
      <c r="G20" s="312"/>
      <c r="H20" s="312"/>
      <c r="I20" s="312"/>
      <c r="J20" s="313"/>
      <c r="K20" s="161"/>
      <c r="L20" s="161"/>
      <c r="M20" s="161"/>
      <c r="N20" s="161"/>
      <c r="O20" s="161"/>
      <c r="P20" s="161"/>
      <c r="Q20" s="161"/>
      <c r="R20" s="161"/>
      <c r="S20" s="161"/>
      <c r="T20" s="161"/>
      <c r="U20" s="161"/>
      <c r="V20" s="161"/>
    </row>
    <row r="21" ht="91" customHeight="1" spans="2:22">
      <c r="B21" s="144">
        <v>1</v>
      </c>
      <c r="C21" s="242" t="s">
        <v>86</v>
      </c>
      <c r="D21" s="147" t="s">
        <v>130</v>
      </c>
      <c r="E21" s="147"/>
      <c r="F21" s="147"/>
      <c r="G21" s="147"/>
      <c r="H21" s="147"/>
      <c r="I21" s="147"/>
      <c r="J21" s="147"/>
      <c r="K21" s="161"/>
      <c r="L21" s="161"/>
      <c r="M21" s="161"/>
      <c r="N21" s="161"/>
      <c r="O21" s="161"/>
      <c r="P21" s="161"/>
      <c r="Q21" s="161"/>
      <c r="R21" s="161"/>
      <c r="S21" s="161"/>
      <c r="T21" s="161"/>
      <c r="U21" s="161"/>
      <c r="V21" s="161"/>
    </row>
    <row r="22" ht="16.5" customHeight="1" spans="2:22">
      <c r="B22" s="144">
        <v>2</v>
      </c>
      <c r="C22" s="242" t="s">
        <v>88</v>
      </c>
      <c r="D22" s="273" t="s">
        <v>131</v>
      </c>
      <c r="E22" s="274"/>
      <c r="F22" s="274"/>
      <c r="G22" s="274"/>
      <c r="H22" s="274"/>
      <c r="I22" s="274"/>
      <c r="J22" s="275"/>
      <c r="K22" s="161"/>
      <c r="L22" s="161"/>
      <c r="M22" s="161"/>
      <c r="N22" s="161"/>
      <c r="O22" s="161"/>
      <c r="P22" s="161"/>
      <c r="Q22" s="161"/>
      <c r="R22" s="161"/>
      <c r="S22" s="161"/>
      <c r="T22" s="161"/>
      <c r="U22" s="161"/>
      <c r="V22" s="161"/>
    </row>
    <row r="23" ht="33" customHeight="1" spans="2:22">
      <c r="B23" s="144">
        <v>3</v>
      </c>
      <c r="C23" s="242" t="s">
        <v>90</v>
      </c>
      <c r="D23" s="247" t="s">
        <v>91</v>
      </c>
      <c r="E23" s="248"/>
      <c r="F23" s="248"/>
      <c r="G23" s="248"/>
      <c r="H23" s="248"/>
      <c r="I23" s="248"/>
      <c r="J23" s="249"/>
      <c r="K23" s="161"/>
      <c r="L23" s="161"/>
      <c r="M23" s="161"/>
    </row>
    <row r="24" ht="16.5" customHeight="1" spans="2:22">
      <c r="B24" s="144">
        <v>4</v>
      </c>
      <c r="C24" s="242" t="s">
        <v>92</v>
      </c>
      <c r="D24" s="247" t="s">
        <v>93</v>
      </c>
      <c r="E24" s="248"/>
      <c r="F24" s="248"/>
      <c r="G24" s="248"/>
      <c r="H24" s="248"/>
      <c r="I24" s="248"/>
      <c r="J24" s="249"/>
      <c r="K24" s="161"/>
      <c r="L24" s="161"/>
      <c r="M24" s="161"/>
    </row>
    <row r="25" ht="72" customHeight="1" spans="2:22">
      <c r="B25" s="144">
        <v>5</v>
      </c>
      <c r="C25" s="242" t="s">
        <v>94</v>
      </c>
      <c r="D25" s="247" t="s">
        <v>132</v>
      </c>
      <c r="E25" s="248"/>
      <c r="F25" s="248"/>
      <c r="G25" s="248"/>
      <c r="H25" s="248"/>
      <c r="I25" s="248"/>
      <c r="J25" s="249"/>
      <c r="K25" s="161"/>
      <c r="L25" s="161"/>
      <c r="M25" s="161"/>
    </row>
    <row r="26" ht="52.5" customHeight="1" spans="2:22">
      <c r="B26" s="144">
        <v>6</v>
      </c>
      <c r="C26" s="242" t="s">
        <v>96</v>
      </c>
      <c r="D26" s="247" t="s">
        <v>97</v>
      </c>
      <c r="E26" s="248"/>
      <c r="F26" s="248"/>
      <c r="G26" s="248"/>
      <c r="H26" s="248"/>
      <c r="I26" s="248"/>
      <c r="J26" s="249"/>
      <c r="K26" s="161"/>
      <c r="L26" s="161"/>
      <c r="M26" s="161"/>
    </row>
    <row r="27" ht="33" customHeight="1" spans="2:22">
      <c r="B27" s="144">
        <v>7</v>
      </c>
      <c r="C27" s="242" t="s">
        <v>133</v>
      </c>
      <c r="D27" s="247" t="s">
        <v>134</v>
      </c>
      <c r="E27" s="248"/>
      <c r="F27" s="248"/>
      <c r="G27" s="248"/>
      <c r="H27" s="248"/>
      <c r="I27" s="248"/>
      <c r="J27" s="249"/>
    </row>
    <row r="28" s="220" customFormat="1" ht="29" customHeight="1" spans="2:22">
      <c r="B28" s="144">
        <v>8</v>
      </c>
      <c r="C28" s="242" t="s">
        <v>135</v>
      </c>
      <c r="D28" s="314" t="s">
        <v>136</v>
      </c>
      <c r="E28" s="315"/>
      <c r="F28" s="315"/>
      <c r="G28" s="315"/>
      <c r="H28" s="315"/>
      <c r="I28" s="315"/>
      <c r="J28" s="316"/>
    </row>
    <row r="29" ht="33.95" customHeight="1" spans="2:22">
      <c r="B29" s="144">
        <v>9</v>
      </c>
      <c r="C29" s="242" t="s">
        <v>137</v>
      </c>
      <c r="D29" s="247" t="s">
        <v>138</v>
      </c>
      <c r="E29" s="248"/>
      <c r="F29" s="248"/>
      <c r="G29" s="248"/>
      <c r="H29" s="248"/>
      <c r="I29" s="248"/>
      <c r="J29" s="249"/>
    </row>
    <row r="30" ht="16.5" customHeight="1" spans="2:22">
      <c r="B30" s="144">
        <v>10</v>
      </c>
      <c r="C30" s="242" t="s">
        <v>98</v>
      </c>
      <c r="D30" s="247" t="s">
        <v>99</v>
      </c>
      <c r="E30" s="248"/>
      <c r="F30" s="248"/>
      <c r="G30" s="248"/>
      <c r="H30" s="248"/>
      <c r="I30" s="248"/>
      <c r="J30" s="249"/>
    </row>
    <row r="31" ht="16.5" customHeight="1" spans="2:22">
      <c r="B31" s="144">
        <v>11</v>
      </c>
      <c r="C31" s="242" t="s">
        <v>100</v>
      </c>
      <c r="D31" s="247" t="s">
        <v>139</v>
      </c>
      <c r="E31" s="248"/>
      <c r="F31" s="248"/>
      <c r="G31" s="248"/>
      <c r="H31" s="248"/>
      <c r="I31" s="248"/>
      <c r="J31" s="249"/>
    </row>
    <row r="32" s="157" customFormat="1" ht="72" customHeight="1" spans="2:22">
      <c r="B32" s="144">
        <v>12</v>
      </c>
      <c r="C32" s="242" t="s">
        <v>102</v>
      </c>
      <c r="D32" s="247" t="s">
        <v>140</v>
      </c>
      <c r="E32" s="248"/>
      <c r="F32" s="248"/>
      <c r="G32" s="248"/>
      <c r="H32" s="248"/>
      <c r="I32" s="248"/>
      <c r="J32" s="249"/>
    </row>
    <row r="33" ht="16.5" customHeight="1" spans="2:10">
      <c r="B33" s="144">
        <v>13</v>
      </c>
      <c r="C33" s="242" t="s">
        <v>104</v>
      </c>
      <c r="D33" s="247" t="s">
        <v>105</v>
      </c>
      <c r="E33" s="248"/>
      <c r="F33" s="248"/>
      <c r="G33" s="248"/>
      <c r="H33" s="248"/>
      <c r="I33" s="248"/>
      <c r="J33" s="249"/>
    </row>
    <row r="34" ht="16.5" customHeight="1" spans="2:10">
      <c r="B34" s="144">
        <v>14</v>
      </c>
      <c r="C34" s="242" t="s">
        <v>106</v>
      </c>
      <c r="D34" s="247" t="s">
        <v>107</v>
      </c>
      <c r="E34" s="248"/>
      <c r="F34" s="248"/>
      <c r="G34" s="248"/>
      <c r="H34" s="248"/>
      <c r="I34" s="248"/>
      <c r="J34" s="249"/>
    </row>
    <row r="35" s="157" customFormat="1" ht="124" customHeight="1" spans="2:10">
      <c r="B35" s="144">
        <v>15</v>
      </c>
      <c r="C35" s="242" t="s">
        <v>108</v>
      </c>
      <c r="D35" s="247" t="s">
        <v>141</v>
      </c>
      <c r="E35" s="248"/>
      <c r="F35" s="248"/>
      <c r="G35" s="248"/>
      <c r="H35" s="248"/>
      <c r="I35" s="248"/>
      <c r="J35" s="249"/>
    </row>
    <row r="36" s="157" customFormat="1" ht="40" customHeight="1" spans="2:10">
      <c r="B36" s="144">
        <v>16</v>
      </c>
      <c r="C36" s="242" t="s">
        <v>110</v>
      </c>
      <c r="D36" s="151" t="s">
        <v>111</v>
      </c>
      <c r="E36" s="152"/>
      <c r="F36" s="152"/>
      <c r="G36" s="152"/>
      <c r="H36" s="152"/>
      <c r="I36" s="152"/>
      <c r="J36" s="153"/>
    </row>
    <row r="37" ht="92.25" customHeight="1" spans="2:10">
      <c r="E37" s="157"/>
      <c r="F37" s="157"/>
      <c r="H37" s="157"/>
    </row>
  </sheetData>
  <mergeCells count="49">
    <mergeCell ref="B2:J2"/>
    <mergeCell ref="B3:C3"/>
    <mergeCell ref="B4:C4"/>
    <mergeCell ref="B5:C5"/>
    <mergeCell ref="B6:C6"/>
    <mergeCell ref="B7:C7"/>
    <mergeCell ref="B8:C8"/>
    <mergeCell ref="B9:J9"/>
    <mergeCell ref="B10:J10"/>
    <mergeCell ref="B11:C11"/>
    <mergeCell ref="B12:C12"/>
    <mergeCell ref="B13:C13"/>
    <mergeCell ref="B14:C14"/>
    <mergeCell ref="B15:C15"/>
    <mergeCell ref="B16:C16"/>
    <mergeCell ref="B17:J17"/>
    <mergeCell ref="B18:J18"/>
    <mergeCell ref="B19:J19"/>
    <mergeCell ref="D20:J20"/>
    <mergeCell ref="D21:J21"/>
    <mergeCell ref="D22:J22"/>
    <mergeCell ref="D23:J23"/>
    <mergeCell ref="D24:J24"/>
    <mergeCell ref="D25:J25"/>
    <mergeCell ref="D26:J26"/>
    <mergeCell ref="D27:J27"/>
    <mergeCell ref="D28:J28"/>
    <mergeCell ref="D29:J29"/>
    <mergeCell ref="D30:J30"/>
    <mergeCell ref="D31:J31"/>
    <mergeCell ref="D32:J32"/>
    <mergeCell ref="D33:J33"/>
    <mergeCell ref="D34:J34"/>
    <mergeCell ref="D35:J35"/>
    <mergeCell ref="D36:J36"/>
    <mergeCell ref="D4:D5"/>
    <mergeCell ref="D12:D13"/>
    <mergeCell ref="E4:E5"/>
    <mergeCell ref="E12:E13"/>
    <mergeCell ref="F4:F5"/>
    <mergeCell ref="F12:F13"/>
    <mergeCell ref="G4:G5"/>
    <mergeCell ref="G12:G13"/>
    <mergeCell ref="H4:H5"/>
    <mergeCell ref="H12:H13"/>
    <mergeCell ref="I4:I8"/>
    <mergeCell ref="I12:I16"/>
    <mergeCell ref="J3:J8"/>
    <mergeCell ref="J11:J16"/>
  </mergeCells>
  <hyperlinks>
    <hyperlink ref="J3:J9" location="系统对接导航及入仓联系表!A1" display="返回导航"/>
    <hyperlink ref="J11:J16" location="系统对接导航及入仓联系表!A1" display="返回导航"/>
  </hyperlink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W108"/>
  <sheetViews>
    <sheetView zoomScale="70" zoomScaleNormal="70" workbookViewId="0">
      <selection activeCell="P9" sqref="P9"/>
    </sheetView>
  </sheetViews>
  <sheetFormatPr defaultColWidth="9" defaultRowHeight="14.25"/>
  <cols>
    <col min="1" max="1" width="3.11666666666667" style="157" customWidth="1"/>
    <col min="2" max="2" width="19.0416666666667" style="157" customWidth="1"/>
    <col min="3" max="9" width="17.75" style="157" customWidth="1"/>
    <col min="10" max="10" width="11.2916666666667" style="157" customWidth="1"/>
    <col min="11" max="11" width="9" style="157"/>
    <col min="12" max="12" width="4.625" style="157" customWidth="1"/>
    <col min="13" max="16384" width="9" style="157"/>
  </cols>
  <sheetData>
    <row r="2" ht="29.1" customHeight="1" spans="2:23">
      <c r="B2" s="98" t="s">
        <v>142</v>
      </c>
      <c r="C2" s="98"/>
      <c r="D2" s="98"/>
      <c r="E2" s="98"/>
      <c r="F2" s="98"/>
      <c r="G2" s="98"/>
      <c r="H2" s="98"/>
      <c r="I2" s="98"/>
      <c r="J2" s="160"/>
      <c r="K2" s="160"/>
      <c r="L2" s="160"/>
      <c r="M2" s="161"/>
      <c r="N2" s="161"/>
      <c r="O2" s="161"/>
      <c r="P2" s="161"/>
      <c r="Q2" s="161"/>
      <c r="R2" s="161"/>
      <c r="S2" s="161"/>
      <c r="T2" s="161"/>
      <c r="U2" s="161"/>
      <c r="V2" s="161"/>
      <c r="W2" s="161"/>
    </row>
    <row r="3" ht="30" customHeight="1" spans="2:23">
      <c r="B3" s="276" t="s">
        <v>63</v>
      </c>
      <c r="C3" s="276" t="s">
        <v>113</v>
      </c>
      <c r="D3" s="276" t="s">
        <v>114</v>
      </c>
      <c r="E3" s="276" t="s">
        <v>115</v>
      </c>
      <c r="F3" s="276" t="s">
        <v>143</v>
      </c>
      <c r="G3" s="276" t="s">
        <v>117</v>
      </c>
      <c r="H3" s="260" t="s">
        <v>68</v>
      </c>
      <c r="I3" s="261" t="s">
        <v>69</v>
      </c>
      <c r="J3" s="161"/>
      <c r="K3" s="161"/>
      <c r="L3" s="161"/>
      <c r="M3" s="161"/>
      <c r="N3" s="161"/>
      <c r="O3" s="161"/>
      <c r="P3" s="161"/>
      <c r="Q3" s="161"/>
      <c r="R3" s="161"/>
      <c r="S3" s="161"/>
      <c r="T3" s="161"/>
      <c r="U3" s="161"/>
      <c r="V3" s="161"/>
      <c r="W3" s="161"/>
    </row>
    <row r="4" ht="21.95" customHeight="1" spans="2:23">
      <c r="B4" s="263" t="s">
        <v>70</v>
      </c>
      <c r="C4" s="264">
        <v>42</v>
      </c>
      <c r="D4" s="264">
        <v>41.5</v>
      </c>
      <c r="E4" s="264">
        <v>41</v>
      </c>
      <c r="F4" s="264">
        <v>40</v>
      </c>
      <c r="G4" s="169" t="s">
        <v>71</v>
      </c>
      <c r="H4" s="279" t="s">
        <v>21</v>
      </c>
      <c r="I4" s="261"/>
      <c r="J4" s="161"/>
      <c r="K4" s="262"/>
      <c r="L4" s="161"/>
      <c r="M4" s="161"/>
      <c r="N4" s="161"/>
      <c r="O4" s="161"/>
      <c r="P4" s="161"/>
      <c r="Q4" s="161"/>
      <c r="R4" s="161"/>
      <c r="S4" s="161"/>
      <c r="T4" s="161"/>
      <c r="U4" s="161"/>
      <c r="V4" s="161"/>
      <c r="W4" s="161"/>
    </row>
    <row r="5" ht="21.95" customHeight="1" spans="2:23">
      <c r="B5" s="263" t="s">
        <v>73</v>
      </c>
      <c r="C5" s="264">
        <v>45</v>
      </c>
      <c r="D5" s="264">
        <v>44.5</v>
      </c>
      <c r="E5" s="264">
        <v>44</v>
      </c>
      <c r="F5" s="264">
        <v>43</v>
      </c>
      <c r="G5" s="169" t="s">
        <v>74</v>
      </c>
      <c r="H5" s="279"/>
      <c r="I5" s="261"/>
      <c r="J5" s="161"/>
      <c r="K5" s="161"/>
      <c r="L5" s="161"/>
      <c r="M5" s="161"/>
      <c r="N5" s="161"/>
      <c r="O5" s="161"/>
      <c r="P5" s="161"/>
      <c r="Q5" s="161"/>
      <c r="R5" s="161"/>
      <c r="S5" s="161"/>
      <c r="T5" s="161"/>
      <c r="U5" s="161"/>
      <c r="V5" s="161"/>
      <c r="W5" s="161"/>
    </row>
    <row r="6" ht="21.95" customHeight="1" spans="2:23">
      <c r="B6" s="267" t="s">
        <v>75</v>
      </c>
      <c r="C6" s="264">
        <v>49</v>
      </c>
      <c r="D6" s="264">
        <v>48.5</v>
      </c>
      <c r="E6" s="264">
        <v>48</v>
      </c>
      <c r="F6" s="264">
        <v>47</v>
      </c>
      <c r="G6" s="169" t="s">
        <v>76</v>
      </c>
      <c r="H6" s="279"/>
      <c r="I6" s="261"/>
      <c r="J6" s="161"/>
      <c r="K6" s="161"/>
      <c r="L6" s="161"/>
      <c r="M6" s="161"/>
      <c r="N6" s="161"/>
      <c r="O6" s="161"/>
      <c r="P6" s="161"/>
      <c r="Q6" s="161"/>
      <c r="R6" s="161"/>
      <c r="S6" s="161"/>
      <c r="T6" s="161"/>
      <c r="U6" s="161"/>
      <c r="V6" s="161"/>
      <c r="W6" s="161"/>
    </row>
    <row r="7" ht="30" customHeight="1" spans="2:23">
      <c r="B7" s="268" t="s">
        <v>144</v>
      </c>
      <c r="C7" s="268"/>
      <c r="D7" s="268"/>
      <c r="E7" s="268"/>
      <c r="F7" s="268"/>
      <c r="G7" s="268"/>
      <c r="H7" s="268"/>
      <c r="I7" s="268"/>
      <c r="J7" s="284"/>
      <c r="K7" s="161"/>
      <c r="L7" s="161"/>
      <c r="M7" s="161"/>
      <c r="N7" s="161"/>
      <c r="O7" s="161"/>
      <c r="P7" s="161"/>
      <c r="Q7" s="161"/>
      <c r="R7" s="161"/>
      <c r="S7" s="161"/>
      <c r="T7" s="161"/>
      <c r="U7" s="161"/>
      <c r="V7" s="161"/>
      <c r="W7" s="161"/>
    </row>
    <row r="8" ht="30" customHeight="1" spans="2:23">
      <c r="B8" s="98" t="s">
        <v>145</v>
      </c>
      <c r="C8" s="98"/>
      <c r="D8" s="98"/>
      <c r="E8" s="98"/>
      <c r="F8" s="98"/>
      <c r="G8" s="98"/>
      <c r="H8" s="98"/>
      <c r="I8" s="98"/>
      <c r="J8" s="285"/>
      <c r="K8" s="285"/>
      <c r="L8" s="285"/>
      <c r="M8" s="161"/>
      <c r="N8" s="161"/>
      <c r="O8" s="161"/>
      <c r="P8" s="161"/>
      <c r="Q8" s="161"/>
      <c r="R8" s="161"/>
      <c r="S8" s="161"/>
      <c r="T8" s="161"/>
      <c r="U8" s="161"/>
      <c r="V8" s="161"/>
      <c r="W8" s="161"/>
    </row>
    <row r="9" ht="30" customHeight="1" spans="2:23">
      <c r="B9" s="276" t="s">
        <v>63</v>
      </c>
      <c r="C9" s="276" t="s">
        <v>113</v>
      </c>
      <c r="D9" s="276" t="s">
        <v>114</v>
      </c>
      <c r="E9" s="276" t="s">
        <v>115</v>
      </c>
      <c r="F9" s="276" t="s">
        <v>143</v>
      </c>
      <c r="G9" s="276" t="s">
        <v>117</v>
      </c>
      <c r="H9" s="260" t="s">
        <v>68</v>
      </c>
      <c r="I9" s="261" t="s">
        <v>69</v>
      </c>
      <c r="J9" s="161"/>
      <c r="K9" s="161"/>
      <c r="L9" s="161"/>
      <c r="M9" s="161"/>
      <c r="N9" s="161"/>
      <c r="O9" s="161"/>
      <c r="P9" s="161"/>
      <c r="Q9" s="161"/>
      <c r="R9" s="161"/>
      <c r="S9" s="161"/>
      <c r="T9" s="161"/>
      <c r="U9" s="161"/>
      <c r="V9" s="161"/>
      <c r="W9" s="161"/>
    </row>
    <row r="10" ht="21.95" customHeight="1" spans="2:23">
      <c r="B10" s="267" t="s">
        <v>70</v>
      </c>
      <c r="C10" s="264">
        <v>46</v>
      </c>
      <c r="D10" s="264">
        <v>45.5</v>
      </c>
      <c r="E10" s="264">
        <v>45</v>
      </c>
      <c r="F10" s="264">
        <v>44</v>
      </c>
      <c r="G10" s="169" t="s">
        <v>78</v>
      </c>
      <c r="H10" s="279" t="s">
        <v>24</v>
      </c>
      <c r="I10" s="261"/>
      <c r="J10" s="161"/>
      <c r="K10" s="161"/>
      <c r="L10" s="161"/>
      <c r="M10" s="161"/>
      <c r="N10" s="161"/>
      <c r="O10" s="161"/>
      <c r="P10" s="161"/>
      <c r="Q10" s="161"/>
      <c r="R10" s="161"/>
      <c r="S10" s="161"/>
      <c r="T10" s="161"/>
      <c r="U10" s="161"/>
      <c r="V10" s="161"/>
      <c r="W10" s="161"/>
    </row>
    <row r="11" ht="21.95" customHeight="1" spans="2:23">
      <c r="B11" s="267" t="s">
        <v>73</v>
      </c>
      <c r="C11" s="264">
        <v>49</v>
      </c>
      <c r="D11" s="264">
        <v>48.5</v>
      </c>
      <c r="E11" s="264">
        <v>48</v>
      </c>
      <c r="F11" s="264">
        <v>47</v>
      </c>
      <c r="G11" s="169" t="s">
        <v>79</v>
      </c>
      <c r="H11" s="279"/>
      <c r="I11" s="261"/>
      <c r="J11" s="161"/>
      <c r="K11" s="161"/>
      <c r="L11" s="161"/>
      <c r="M11" s="161"/>
      <c r="N11" s="161"/>
      <c r="O11" s="161"/>
      <c r="P11" s="161"/>
      <c r="Q11" s="161"/>
      <c r="R11" s="161"/>
      <c r="S11" s="161"/>
      <c r="T11" s="161"/>
      <c r="U11" s="161"/>
      <c r="V11" s="161"/>
      <c r="W11" s="161"/>
    </row>
    <row r="12" ht="21.95" customHeight="1" spans="2:23">
      <c r="B12" s="267" t="s">
        <v>75</v>
      </c>
      <c r="C12" s="264">
        <v>56</v>
      </c>
      <c r="D12" s="264">
        <v>55.5</v>
      </c>
      <c r="E12" s="264">
        <v>55</v>
      </c>
      <c r="F12" s="264">
        <v>54</v>
      </c>
      <c r="G12" s="169" t="s">
        <v>80</v>
      </c>
      <c r="H12" s="279"/>
      <c r="I12" s="261"/>
      <c r="J12" s="161"/>
      <c r="K12" s="161"/>
      <c r="L12" s="161"/>
      <c r="M12" s="161"/>
      <c r="N12" s="161"/>
      <c r="O12" s="161"/>
      <c r="P12" s="161"/>
      <c r="Q12" s="161"/>
      <c r="R12" s="161"/>
      <c r="S12" s="161"/>
      <c r="T12" s="161"/>
      <c r="U12" s="161"/>
      <c r="V12" s="161"/>
      <c r="W12" s="161"/>
    </row>
    <row r="13" ht="33" customHeight="1" spans="2:23">
      <c r="B13" s="295" t="s">
        <v>146</v>
      </c>
      <c r="C13" s="296"/>
      <c r="D13" s="296"/>
      <c r="E13" s="296"/>
      <c r="F13" s="296"/>
      <c r="G13" s="296"/>
      <c r="H13" s="296"/>
      <c r="I13" s="296"/>
      <c r="J13" s="288"/>
      <c r="K13" s="161"/>
      <c r="L13" s="161"/>
      <c r="M13" s="161"/>
      <c r="N13" s="297"/>
      <c r="O13" s="297"/>
      <c r="P13" s="297"/>
      <c r="Q13" s="297"/>
      <c r="R13" s="297"/>
      <c r="S13" s="297"/>
      <c r="T13" s="297"/>
      <c r="U13" s="297"/>
      <c r="V13" s="297"/>
      <c r="W13" s="297"/>
    </row>
    <row r="14" s="157" customFormat="1" ht="22.5" spans="2:23">
      <c r="B14" s="298" t="s">
        <v>129</v>
      </c>
      <c r="C14" s="299"/>
      <c r="D14" s="299"/>
      <c r="E14" s="299"/>
      <c r="F14" s="299"/>
      <c r="G14" s="299"/>
      <c r="H14" s="299"/>
      <c r="I14" s="299"/>
      <c r="J14" s="300"/>
      <c r="K14" s="161"/>
      <c r="L14" s="161"/>
      <c r="M14" s="161"/>
      <c r="N14" s="161"/>
      <c r="O14" s="161"/>
      <c r="P14" s="161"/>
      <c r="Q14" s="161"/>
      <c r="R14" s="161"/>
      <c r="S14" s="161"/>
      <c r="T14" s="161"/>
      <c r="U14" s="161"/>
      <c r="V14" s="161"/>
      <c r="W14" s="161"/>
    </row>
    <row r="15" ht="22.5" spans="2:23">
      <c r="B15" s="269" t="s">
        <v>82</v>
      </c>
      <c r="C15" s="270"/>
      <c r="D15" s="270"/>
      <c r="E15" s="270"/>
      <c r="F15" s="270"/>
      <c r="G15" s="270"/>
      <c r="H15" s="270"/>
      <c r="I15" s="270"/>
      <c r="J15" s="270"/>
      <c r="K15" s="161"/>
      <c r="L15" s="161"/>
      <c r="M15" s="161"/>
      <c r="N15" s="161"/>
      <c r="O15" s="161"/>
      <c r="P15" s="161"/>
      <c r="Q15" s="161"/>
      <c r="R15" s="161"/>
      <c r="S15" s="161"/>
      <c r="T15" s="161"/>
      <c r="U15" s="161"/>
      <c r="V15" s="161"/>
      <c r="W15" s="161"/>
    </row>
    <row r="16" ht="15" spans="2:23">
      <c r="B16" s="271" t="s">
        <v>83</v>
      </c>
      <c r="C16" s="271" t="s">
        <v>84</v>
      </c>
      <c r="D16" s="271" t="s">
        <v>85</v>
      </c>
      <c r="E16" s="271"/>
      <c r="F16" s="271"/>
      <c r="G16" s="271"/>
      <c r="H16" s="271"/>
      <c r="I16" s="271"/>
      <c r="J16" s="271"/>
      <c r="K16" s="161"/>
      <c r="L16" s="161"/>
      <c r="M16" s="161"/>
      <c r="N16" s="161"/>
      <c r="O16" s="161"/>
      <c r="P16" s="161"/>
      <c r="Q16" s="161"/>
      <c r="R16" s="161"/>
      <c r="S16" s="161"/>
      <c r="T16" s="161"/>
      <c r="U16" s="161"/>
      <c r="V16" s="161"/>
      <c r="W16" s="161"/>
    </row>
    <row r="17" ht="178" customHeight="1" spans="2:23">
      <c r="B17" s="144">
        <v>1</v>
      </c>
      <c r="C17" s="242" t="s">
        <v>86</v>
      </c>
      <c r="D17" s="151" t="s">
        <v>147</v>
      </c>
      <c r="E17" s="152"/>
      <c r="F17" s="152"/>
      <c r="G17" s="152"/>
      <c r="H17" s="152"/>
      <c r="I17" s="152"/>
      <c r="J17" s="294"/>
      <c r="K17" s="161"/>
      <c r="L17" s="161"/>
      <c r="M17" s="161"/>
      <c r="N17" s="161"/>
      <c r="O17" s="161"/>
      <c r="P17" s="161"/>
      <c r="Q17" s="161"/>
      <c r="R17" s="161"/>
      <c r="S17" s="161"/>
      <c r="T17" s="161"/>
      <c r="U17" s="161"/>
      <c r="V17" s="161"/>
      <c r="W17" s="161"/>
    </row>
    <row r="18" ht="16.5" customHeight="1" spans="2:23">
      <c r="B18" s="144">
        <v>2</v>
      </c>
      <c r="C18" s="242" t="s">
        <v>88</v>
      </c>
      <c r="D18" s="273" t="s">
        <v>131</v>
      </c>
      <c r="E18" s="274"/>
      <c r="F18" s="274"/>
      <c r="G18" s="274"/>
      <c r="H18" s="274"/>
      <c r="I18" s="274"/>
      <c r="J18" s="275"/>
      <c r="K18" s="161"/>
      <c r="L18" s="161"/>
      <c r="M18" s="161"/>
      <c r="N18" s="161"/>
      <c r="O18" s="161"/>
      <c r="P18" s="161"/>
      <c r="Q18" s="161"/>
      <c r="R18" s="161"/>
      <c r="S18" s="161"/>
      <c r="T18" s="161"/>
      <c r="U18" s="161"/>
      <c r="V18" s="161"/>
      <c r="W18" s="161"/>
    </row>
    <row r="19" ht="34.5" customHeight="1" spans="2:23">
      <c r="B19" s="144">
        <v>3</v>
      </c>
      <c r="C19" s="242" t="s">
        <v>90</v>
      </c>
      <c r="D19" s="247" t="s">
        <v>91</v>
      </c>
      <c r="E19" s="248"/>
      <c r="F19" s="248"/>
      <c r="G19" s="248"/>
      <c r="H19" s="248"/>
      <c r="I19" s="248"/>
      <c r="J19" s="249"/>
      <c r="K19" s="161"/>
      <c r="L19" s="161"/>
      <c r="M19" s="161"/>
      <c r="N19" s="161"/>
      <c r="O19" s="161"/>
      <c r="P19" s="161"/>
      <c r="Q19" s="161"/>
      <c r="R19" s="161"/>
      <c r="S19" s="161"/>
      <c r="T19" s="161"/>
      <c r="U19" s="161"/>
      <c r="V19" s="161"/>
      <c r="W19" s="161"/>
    </row>
    <row r="20" ht="16.5" customHeight="1" spans="2:23">
      <c r="B20" s="144">
        <v>4</v>
      </c>
      <c r="C20" s="242" t="s">
        <v>92</v>
      </c>
      <c r="D20" s="247" t="s">
        <v>93</v>
      </c>
      <c r="E20" s="248"/>
      <c r="F20" s="248"/>
      <c r="G20" s="248"/>
      <c r="H20" s="248"/>
      <c r="I20" s="248"/>
      <c r="J20" s="249"/>
      <c r="K20" s="161"/>
      <c r="L20" s="161"/>
      <c r="M20" s="161"/>
      <c r="N20" s="161"/>
      <c r="O20" s="161"/>
      <c r="P20" s="161"/>
      <c r="Q20" s="161"/>
      <c r="R20" s="161"/>
      <c r="S20" s="161"/>
      <c r="T20" s="161"/>
      <c r="U20" s="161"/>
      <c r="V20" s="161"/>
      <c r="W20" s="161"/>
    </row>
    <row r="21" ht="75" customHeight="1" spans="2:23">
      <c r="B21" s="144">
        <v>5</v>
      </c>
      <c r="C21" s="242" t="s">
        <v>94</v>
      </c>
      <c r="D21" s="247" t="s">
        <v>148</v>
      </c>
      <c r="E21" s="248"/>
      <c r="F21" s="248"/>
      <c r="G21" s="248"/>
      <c r="H21" s="248"/>
      <c r="I21" s="248"/>
      <c r="J21" s="249"/>
      <c r="K21" s="161"/>
      <c r="L21" s="161"/>
      <c r="M21" s="161"/>
      <c r="N21" s="161"/>
      <c r="O21" s="161"/>
      <c r="P21" s="161"/>
      <c r="Q21" s="161"/>
      <c r="R21" s="161"/>
      <c r="S21" s="161"/>
      <c r="T21" s="161"/>
      <c r="U21" s="161"/>
      <c r="V21" s="161"/>
      <c r="W21" s="161"/>
    </row>
    <row r="22" ht="51" customHeight="1" spans="2:23">
      <c r="B22" s="144">
        <v>6</v>
      </c>
      <c r="C22" s="242" t="s">
        <v>96</v>
      </c>
      <c r="D22" s="247" t="s">
        <v>97</v>
      </c>
      <c r="E22" s="248"/>
      <c r="F22" s="248"/>
      <c r="G22" s="248"/>
      <c r="H22" s="248"/>
      <c r="I22" s="248"/>
      <c r="J22" s="249"/>
      <c r="K22" s="161"/>
      <c r="L22" s="161"/>
      <c r="M22" s="161"/>
      <c r="N22" s="161"/>
      <c r="O22" s="161"/>
      <c r="P22" s="161"/>
      <c r="Q22" s="161"/>
      <c r="R22" s="161"/>
      <c r="S22" s="161"/>
      <c r="T22" s="161"/>
      <c r="U22" s="161"/>
      <c r="V22" s="161"/>
      <c r="W22" s="161"/>
    </row>
    <row r="23" ht="37" customHeight="1" spans="2:23">
      <c r="B23" s="144">
        <v>7</v>
      </c>
      <c r="C23" s="242" t="s">
        <v>133</v>
      </c>
      <c r="D23" s="154" t="s">
        <v>149</v>
      </c>
      <c r="E23" s="155"/>
      <c r="F23" s="155"/>
      <c r="G23" s="155"/>
      <c r="H23" s="155"/>
      <c r="I23" s="155"/>
      <c r="J23" s="156"/>
      <c r="K23" s="161"/>
      <c r="L23" s="161"/>
      <c r="M23" s="161"/>
      <c r="N23" s="161"/>
      <c r="O23" s="161"/>
      <c r="P23" s="161"/>
      <c r="Q23" s="161"/>
      <c r="R23" s="161"/>
      <c r="S23" s="161"/>
      <c r="T23" s="161"/>
      <c r="U23" s="161"/>
      <c r="V23" s="161"/>
      <c r="W23" s="161"/>
    </row>
    <row r="24" ht="34" customHeight="1" spans="2:23">
      <c r="B24" s="144">
        <v>8</v>
      </c>
      <c r="C24" s="242" t="s">
        <v>135</v>
      </c>
      <c r="D24" s="154" t="s">
        <v>136</v>
      </c>
      <c r="E24" s="155"/>
      <c r="F24" s="155"/>
      <c r="G24" s="155"/>
      <c r="H24" s="155"/>
      <c r="I24" s="155"/>
      <c r="J24" s="156"/>
      <c r="K24" s="161"/>
      <c r="L24" s="161"/>
      <c r="M24" s="161"/>
      <c r="N24" s="161"/>
      <c r="O24" s="161"/>
      <c r="P24" s="161"/>
      <c r="Q24" s="161"/>
      <c r="R24" s="161"/>
      <c r="S24" s="161"/>
      <c r="T24" s="161"/>
      <c r="U24" s="161"/>
      <c r="V24" s="161"/>
      <c r="W24" s="161"/>
    </row>
    <row r="25" ht="16.5" customHeight="1" spans="2:23">
      <c r="B25" s="144">
        <v>9</v>
      </c>
      <c r="C25" s="242" t="s">
        <v>137</v>
      </c>
      <c r="D25" s="247" t="s">
        <v>138</v>
      </c>
      <c r="E25" s="248"/>
      <c r="F25" s="248"/>
      <c r="G25" s="248"/>
      <c r="H25" s="248"/>
      <c r="I25" s="248"/>
      <c r="J25" s="249"/>
      <c r="K25" s="161"/>
      <c r="L25" s="161"/>
      <c r="M25" s="161"/>
      <c r="N25" s="161"/>
      <c r="O25" s="161"/>
      <c r="P25" s="161"/>
      <c r="Q25" s="161"/>
      <c r="R25" s="161"/>
      <c r="S25" s="161"/>
      <c r="T25" s="161"/>
      <c r="U25" s="161"/>
      <c r="V25" s="161"/>
      <c r="W25" s="161"/>
    </row>
    <row r="26" ht="16.5" customHeight="1" spans="2:23">
      <c r="B26" s="144">
        <v>10</v>
      </c>
      <c r="C26" s="242" t="s">
        <v>98</v>
      </c>
      <c r="D26" s="247" t="s">
        <v>99</v>
      </c>
      <c r="E26" s="248"/>
      <c r="F26" s="248"/>
      <c r="G26" s="248"/>
      <c r="H26" s="248"/>
      <c r="I26" s="248"/>
      <c r="J26" s="249"/>
      <c r="K26" s="161"/>
      <c r="L26" s="161"/>
      <c r="M26" s="161"/>
      <c r="N26" s="161"/>
      <c r="O26" s="161"/>
      <c r="P26" s="161"/>
      <c r="Q26" s="161"/>
      <c r="R26" s="161"/>
      <c r="S26" s="161"/>
      <c r="T26" s="161"/>
      <c r="U26" s="161"/>
      <c r="V26" s="161"/>
      <c r="W26" s="161"/>
    </row>
    <row r="27" ht="16.5" customHeight="1" spans="2:23">
      <c r="B27" s="144">
        <v>11</v>
      </c>
      <c r="C27" s="242" t="s">
        <v>100</v>
      </c>
      <c r="D27" s="247" t="s">
        <v>139</v>
      </c>
      <c r="E27" s="248"/>
      <c r="F27" s="248"/>
      <c r="G27" s="248"/>
      <c r="H27" s="248"/>
      <c r="I27" s="248"/>
      <c r="J27" s="249"/>
      <c r="K27" s="161"/>
      <c r="L27" s="161"/>
      <c r="M27" s="161"/>
      <c r="N27" s="161"/>
      <c r="O27" s="161"/>
      <c r="P27" s="161"/>
      <c r="Q27" s="161"/>
      <c r="R27" s="161"/>
      <c r="S27" s="161"/>
      <c r="T27" s="161"/>
      <c r="U27" s="161"/>
      <c r="V27" s="161"/>
      <c r="W27" s="161"/>
    </row>
    <row r="28" s="157" customFormat="1" ht="62" customHeight="1" spans="2:23">
      <c r="B28" s="144">
        <v>12</v>
      </c>
      <c r="C28" s="242" t="s">
        <v>102</v>
      </c>
      <c r="D28" s="247" t="s">
        <v>150</v>
      </c>
      <c r="E28" s="248"/>
      <c r="F28" s="248"/>
      <c r="G28" s="248"/>
      <c r="H28" s="248"/>
      <c r="I28" s="248"/>
      <c r="J28" s="249"/>
      <c r="K28" s="161"/>
      <c r="L28" s="161"/>
      <c r="M28" s="161"/>
      <c r="N28" s="161"/>
      <c r="O28" s="161"/>
      <c r="P28" s="161"/>
      <c r="Q28" s="161"/>
      <c r="R28" s="161"/>
      <c r="S28" s="161"/>
      <c r="T28" s="161"/>
      <c r="U28" s="161"/>
      <c r="V28" s="161"/>
      <c r="W28" s="161"/>
    </row>
    <row r="29" ht="16.5" customHeight="1" spans="2:23">
      <c r="B29" s="144">
        <v>13</v>
      </c>
      <c r="C29" s="242" t="s">
        <v>104</v>
      </c>
      <c r="D29" s="247" t="s">
        <v>105</v>
      </c>
      <c r="E29" s="248"/>
      <c r="F29" s="248"/>
      <c r="G29" s="248"/>
      <c r="H29" s="248"/>
      <c r="I29" s="248"/>
      <c r="J29" s="249"/>
      <c r="K29" s="161"/>
      <c r="L29" s="161"/>
      <c r="M29" s="161"/>
      <c r="N29" s="161"/>
      <c r="O29" s="161"/>
      <c r="P29" s="161"/>
      <c r="Q29" s="161"/>
      <c r="R29" s="161"/>
      <c r="S29" s="161"/>
      <c r="T29" s="161"/>
      <c r="U29" s="161"/>
      <c r="V29" s="161"/>
      <c r="W29" s="161"/>
    </row>
    <row r="30" ht="13" customHeight="1" spans="2:23">
      <c r="B30" s="144">
        <v>14</v>
      </c>
      <c r="C30" s="242" t="s">
        <v>106</v>
      </c>
      <c r="D30" s="247" t="s">
        <v>107</v>
      </c>
      <c r="E30" s="248"/>
      <c r="F30" s="248"/>
      <c r="G30" s="248"/>
      <c r="H30" s="248"/>
      <c r="I30" s="248"/>
      <c r="J30" s="249"/>
      <c r="K30" s="161"/>
      <c r="L30" s="161"/>
      <c r="M30" s="161"/>
      <c r="N30" s="161"/>
      <c r="O30" s="161"/>
      <c r="P30" s="161"/>
      <c r="Q30" s="161"/>
      <c r="R30" s="161"/>
      <c r="S30" s="161"/>
      <c r="T30" s="161"/>
      <c r="U30" s="161"/>
      <c r="V30" s="161"/>
      <c r="W30" s="161"/>
    </row>
    <row r="31" s="157" customFormat="1" ht="97" customHeight="1" spans="2:23">
      <c r="B31" s="144">
        <v>15</v>
      </c>
      <c r="C31" s="242" t="s">
        <v>108</v>
      </c>
      <c r="D31" s="247" t="s">
        <v>151</v>
      </c>
      <c r="E31" s="248"/>
      <c r="F31" s="248"/>
      <c r="G31" s="248"/>
      <c r="H31" s="248"/>
      <c r="I31" s="248"/>
      <c r="J31" s="249"/>
      <c r="K31" s="161"/>
      <c r="L31" s="161"/>
      <c r="M31" s="161"/>
      <c r="N31" s="161"/>
      <c r="O31" s="161"/>
      <c r="P31" s="161"/>
      <c r="Q31" s="161"/>
      <c r="R31" s="161"/>
      <c r="S31" s="161"/>
      <c r="T31" s="161"/>
      <c r="U31" s="161"/>
      <c r="V31" s="161"/>
      <c r="W31" s="161"/>
    </row>
    <row r="32" s="157" customFormat="1" ht="31" customHeight="1" spans="2:23">
      <c r="B32" s="144">
        <v>16</v>
      </c>
      <c r="C32" s="242" t="s">
        <v>110</v>
      </c>
      <c r="D32" s="151" t="s">
        <v>111</v>
      </c>
      <c r="E32" s="152"/>
      <c r="F32" s="152"/>
      <c r="G32" s="152"/>
      <c r="H32" s="152"/>
      <c r="I32" s="152"/>
      <c r="J32" s="153"/>
      <c r="K32" s="161"/>
      <c r="L32" s="161"/>
      <c r="M32" s="161"/>
      <c r="N32" s="161"/>
      <c r="O32" s="161"/>
      <c r="P32" s="161"/>
      <c r="Q32" s="161"/>
      <c r="R32" s="161"/>
      <c r="S32" s="161"/>
      <c r="T32" s="161"/>
      <c r="U32" s="161"/>
      <c r="V32" s="161"/>
      <c r="W32" s="161"/>
    </row>
    <row r="33" spans="10:23">
      <c r="J33" s="161"/>
      <c r="K33" s="161"/>
      <c r="L33" s="161"/>
      <c r="M33" s="161"/>
      <c r="N33" s="161"/>
      <c r="O33" s="161"/>
      <c r="P33" s="161"/>
      <c r="Q33" s="161"/>
      <c r="R33" s="161"/>
      <c r="S33" s="161"/>
      <c r="T33" s="161"/>
      <c r="U33" s="161"/>
      <c r="V33" s="161"/>
      <c r="W33" s="161"/>
    </row>
    <row r="34" spans="10:23">
      <c r="J34" s="161"/>
      <c r="K34" s="161"/>
      <c r="L34" s="161"/>
      <c r="M34" s="161"/>
      <c r="N34" s="161"/>
      <c r="O34" s="161"/>
      <c r="P34" s="161"/>
      <c r="Q34" s="161"/>
      <c r="R34" s="161"/>
      <c r="S34" s="161"/>
      <c r="T34" s="161"/>
      <c r="U34" s="161"/>
      <c r="V34" s="161"/>
      <c r="W34" s="161"/>
    </row>
    <row r="35" spans="10:23">
      <c r="J35" s="161"/>
      <c r="K35" s="161"/>
      <c r="L35" s="161"/>
      <c r="M35" s="161"/>
      <c r="N35" s="161"/>
      <c r="O35" s="161"/>
      <c r="P35" s="161"/>
      <c r="Q35" s="161"/>
      <c r="R35" s="161"/>
      <c r="S35" s="161"/>
      <c r="T35" s="161"/>
      <c r="U35" s="161"/>
      <c r="V35" s="161"/>
      <c r="W35" s="161"/>
    </row>
    <row r="36" spans="10:23">
      <c r="J36" s="161"/>
      <c r="K36" s="161"/>
      <c r="L36" s="161"/>
      <c r="M36" s="161"/>
      <c r="N36" s="161"/>
      <c r="O36" s="161"/>
      <c r="P36" s="161"/>
      <c r="Q36" s="161"/>
      <c r="R36" s="161"/>
      <c r="S36" s="161"/>
      <c r="T36" s="161"/>
      <c r="U36" s="161"/>
      <c r="V36" s="161"/>
      <c r="W36" s="161"/>
    </row>
    <row r="37" spans="10:23">
      <c r="J37" s="161"/>
      <c r="K37" s="161"/>
      <c r="L37" s="161"/>
      <c r="M37" s="161"/>
      <c r="N37" s="161"/>
      <c r="O37" s="161"/>
      <c r="P37" s="161"/>
      <c r="Q37" s="161"/>
      <c r="R37" s="161"/>
      <c r="S37" s="161"/>
      <c r="T37" s="161"/>
      <c r="U37" s="161"/>
      <c r="V37" s="161"/>
      <c r="W37" s="161"/>
    </row>
    <row r="38" spans="10:23">
      <c r="J38" s="161"/>
      <c r="K38" s="161"/>
      <c r="L38" s="161"/>
      <c r="M38" s="161"/>
      <c r="N38" s="161"/>
      <c r="O38" s="161"/>
      <c r="P38" s="161"/>
      <c r="Q38" s="161"/>
      <c r="R38" s="161"/>
      <c r="S38" s="161"/>
      <c r="T38" s="161"/>
      <c r="U38" s="161"/>
      <c r="V38" s="161"/>
      <c r="W38" s="161"/>
    </row>
    <row r="39" spans="10:23">
      <c r="J39" s="161"/>
      <c r="K39" s="161"/>
      <c r="L39" s="161"/>
      <c r="M39" s="161"/>
      <c r="N39" s="161"/>
      <c r="O39" s="161"/>
      <c r="P39" s="161"/>
      <c r="Q39" s="161"/>
      <c r="R39" s="161"/>
      <c r="S39" s="161"/>
      <c r="T39" s="161"/>
      <c r="U39" s="161"/>
      <c r="V39" s="161"/>
      <c r="W39" s="161"/>
    </row>
    <row r="40" spans="10:23">
      <c r="J40" s="161"/>
      <c r="K40" s="161"/>
      <c r="L40" s="161"/>
      <c r="M40" s="161"/>
      <c r="N40" s="161"/>
      <c r="O40" s="161"/>
      <c r="P40" s="161"/>
      <c r="Q40" s="161"/>
      <c r="R40" s="161"/>
      <c r="S40" s="161"/>
      <c r="T40" s="161"/>
      <c r="U40" s="161"/>
      <c r="V40" s="161"/>
      <c r="W40" s="161"/>
    </row>
    <row r="41" spans="10:23">
      <c r="J41" s="161"/>
      <c r="K41" s="161"/>
      <c r="L41" s="161"/>
      <c r="M41" s="161"/>
      <c r="N41" s="161"/>
      <c r="O41" s="161"/>
      <c r="P41" s="161"/>
      <c r="Q41" s="161"/>
      <c r="R41" s="161"/>
      <c r="S41" s="161"/>
      <c r="T41" s="161"/>
      <c r="U41" s="161"/>
      <c r="V41" s="161"/>
      <c r="W41" s="161"/>
    </row>
    <row r="42" spans="10:23">
      <c r="J42" s="161"/>
      <c r="K42" s="161"/>
      <c r="L42" s="161"/>
      <c r="M42" s="161"/>
      <c r="N42" s="161"/>
      <c r="O42" s="161"/>
      <c r="P42" s="161"/>
      <c r="Q42" s="161"/>
      <c r="R42" s="161"/>
      <c r="S42" s="161"/>
      <c r="T42" s="161"/>
      <c r="U42" s="161"/>
      <c r="V42" s="161"/>
      <c r="W42" s="161"/>
    </row>
    <row r="43" spans="10:23">
      <c r="J43" s="161"/>
      <c r="K43" s="161"/>
      <c r="L43" s="161"/>
      <c r="M43" s="161"/>
      <c r="N43" s="161"/>
      <c r="O43" s="161"/>
      <c r="P43" s="161"/>
      <c r="Q43" s="161"/>
      <c r="R43" s="161"/>
      <c r="S43" s="161"/>
      <c r="T43" s="161"/>
      <c r="U43" s="161"/>
      <c r="V43" s="161"/>
      <c r="W43" s="161"/>
    </row>
    <row r="44" spans="10:23">
      <c r="J44" s="161"/>
      <c r="K44" s="161"/>
      <c r="L44" s="161"/>
      <c r="M44" s="161"/>
      <c r="N44" s="161"/>
      <c r="O44" s="161"/>
      <c r="P44" s="161"/>
      <c r="Q44" s="161"/>
      <c r="R44" s="161"/>
      <c r="S44" s="161"/>
      <c r="T44" s="161"/>
      <c r="U44" s="161"/>
      <c r="V44" s="161"/>
      <c r="W44" s="161"/>
    </row>
    <row r="45" spans="10:23">
      <c r="J45" s="161"/>
      <c r="K45" s="161"/>
      <c r="L45" s="161"/>
      <c r="M45" s="161"/>
      <c r="N45" s="161"/>
      <c r="O45" s="161"/>
      <c r="P45" s="161"/>
      <c r="Q45" s="161"/>
      <c r="R45" s="161"/>
      <c r="S45" s="161"/>
      <c r="T45" s="161"/>
      <c r="U45" s="161"/>
      <c r="V45" s="161"/>
      <c r="W45" s="161"/>
    </row>
    <row r="46" spans="10:23">
      <c r="J46" s="161"/>
      <c r="K46" s="161"/>
      <c r="L46" s="161"/>
      <c r="M46" s="161"/>
      <c r="N46" s="161"/>
      <c r="O46" s="161"/>
      <c r="P46" s="161"/>
      <c r="Q46" s="161"/>
      <c r="R46" s="161"/>
      <c r="S46" s="161"/>
      <c r="T46" s="161"/>
      <c r="U46" s="161"/>
      <c r="V46" s="161"/>
      <c r="W46" s="161"/>
    </row>
    <row r="47" spans="10:23">
      <c r="J47" s="161"/>
      <c r="K47" s="161"/>
      <c r="L47" s="161"/>
      <c r="M47" s="161"/>
      <c r="N47" s="161"/>
      <c r="O47" s="161"/>
      <c r="P47" s="161"/>
      <c r="Q47" s="161"/>
      <c r="R47" s="161"/>
      <c r="S47" s="161"/>
      <c r="T47" s="161"/>
      <c r="U47" s="161"/>
      <c r="V47" s="161"/>
      <c r="W47" s="161"/>
    </row>
    <row r="48" spans="10:23">
      <c r="J48" s="161"/>
      <c r="K48" s="161"/>
      <c r="L48" s="161"/>
      <c r="M48" s="161"/>
      <c r="N48" s="161"/>
      <c r="O48" s="161"/>
      <c r="P48" s="161"/>
      <c r="Q48" s="161"/>
      <c r="R48" s="161"/>
      <c r="S48" s="161"/>
      <c r="T48" s="161"/>
      <c r="U48" s="161"/>
      <c r="V48" s="161"/>
      <c r="W48" s="161"/>
    </row>
    <row r="49" spans="10:23">
      <c r="J49" s="161"/>
      <c r="K49" s="161"/>
      <c r="L49" s="161"/>
      <c r="M49" s="161"/>
      <c r="N49" s="161"/>
      <c r="O49" s="161"/>
      <c r="P49" s="161"/>
      <c r="Q49" s="161"/>
      <c r="R49" s="161"/>
      <c r="S49" s="161"/>
      <c r="T49" s="161"/>
      <c r="U49" s="161"/>
      <c r="V49" s="161"/>
      <c r="W49" s="161"/>
    </row>
    <row r="50" spans="10:23">
      <c r="J50" s="161"/>
      <c r="K50" s="161"/>
      <c r="L50" s="161"/>
      <c r="M50" s="161"/>
      <c r="N50" s="161"/>
      <c r="O50" s="161"/>
      <c r="P50" s="161"/>
      <c r="Q50" s="161"/>
      <c r="R50" s="161"/>
      <c r="S50" s="161"/>
      <c r="T50" s="161"/>
      <c r="U50" s="161"/>
      <c r="V50" s="161"/>
      <c r="W50" s="161"/>
    </row>
    <row r="51" spans="10:23">
      <c r="J51" s="161"/>
      <c r="K51" s="161"/>
      <c r="L51" s="161"/>
      <c r="M51" s="161"/>
      <c r="N51" s="161"/>
      <c r="O51" s="161"/>
      <c r="P51" s="161"/>
      <c r="Q51" s="161"/>
      <c r="R51" s="161"/>
      <c r="S51" s="161"/>
      <c r="T51" s="161"/>
      <c r="U51" s="161"/>
      <c r="V51" s="161"/>
      <c r="W51" s="161"/>
    </row>
    <row r="52" spans="10:23">
      <c r="J52" s="161"/>
      <c r="K52" s="161"/>
      <c r="L52" s="161"/>
      <c r="M52" s="161"/>
      <c r="N52" s="161"/>
      <c r="O52" s="161"/>
      <c r="P52" s="161"/>
      <c r="Q52" s="161"/>
      <c r="R52" s="161"/>
      <c r="S52" s="161"/>
      <c r="T52" s="161"/>
      <c r="U52" s="161"/>
      <c r="V52" s="161"/>
      <c r="W52" s="161"/>
    </row>
    <row r="53" spans="10:23">
      <c r="J53" s="161"/>
      <c r="K53" s="161"/>
      <c r="L53" s="161"/>
      <c r="M53" s="161"/>
      <c r="N53" s="161"/>
      <c r="O53" s="161"/>
      <c r="P53" s="161"/>
      <c r="Q53" s="161"/>
      <c r="R53" s="161"/>
      <c r="S53" s="161"/>
      <c r="T53" s="161"/>
      <c r="U53" s="161"/>
      <c r="V53" s="161"/>
      <c r="W53" s="161"/>
    </row>
    <row r="54" spans="10:23">
      <c r="J54" s="161"/>
      <c r="K54" s="161"/>
      <c r="L54" s="161"/>
      <c r="M54" s="161"/>
      <c r="N54" s="161"/>
      <c r="O54" s="161"/>
      <c r="P54" s="161"/>
      <c r="Q54" s="161"/>
      <c r="R54" s="161"/>
      <c r="S54" s="161"/>
      <c r="T54" s="161"/>
      <c r="U54" s="161"/>
      <c r="V54" s="161"/>
      <c r="W54" s="161"/>
    </row>
    <row r="55" spans="10:23">
      <c r="J55" s="161"/>
      <c r="K55" s="161"/>
      <c r="L55" s="161"/>
      <c r="M55" s="161"/>
      <c r="N55" s="161"/>
      <c r="O55" s="161"/>
      <c r="P55" s="161"/>
      <c r="Q55" s="161"/>
      <c r="R55" s="161"/>
      <c r="S55" s="161"/>
      <c r="T55" s="161"/>
      <c r="U55" s="161"/>
      <c r="V55" s="161"/>
      <c r="W55" s="161"/>
    </row>
    <row r="56" spans="10:23">
      <c r="J56" s="161"/>
      <c r="K56" s="161"/>
      <c r="L56" s="161"/>
      <c r="M56" s="161"/>
      <c r="N56" s="161"/>
      <c r="O56" s="161"/>
      <c r="P56" s="161"/>
      <c r="Q56" s="161"/>
      <c r="R56" s="161"/>
      <c r="S56" s="161"/>
      <c r="T56" s="161"/>
      <c r="U56" s="161"/>
      <c r="V56" s="161"/>
      <c r="W56" s="161"/>
    </row>
    <row r="57" spans="10:23">
      <c r="J57" s="161"/>
      <c r="K57" s="161"/>
      <c r="L57" s="161"/>
      <c r="M57" s="161"/>
      <c r="N57" s="161"/>
      <c r="O57" s="161"/>
      <c r="P57" s="161"/>
      <c r="Q57" s="161"/>
      <c r="R57" s="161"/>
      <c r="S57" s="161"/>
      <c r="T57" s="161"/>
      <c r="U57" s="161"/>
      <c r="V57" s="161"/>
      <c r="W57" s="161"/>
    </row>
    <row r="58" spans="10:23">
      <c r="J58" s="161"/>
      <c r="K58" s="161"/>
      <c r="L58" s="161"/>
      <c r="M58" s="161"/>
      <c r="N58" s="161"/>
      <c r="O58" s="161"/>
      <c r="P58" s="161"/>
      <c r="Q58" s="161"/>
      <c r="R58" s="161"/>
      <c r="S58" s="161"/>
      <c r="T58" s="161"/>
      <c r="U58" s="161"/>
      <c r="V58" s="161"/>
      <c r="W58" s="161"/>
    </row>
    <row r="59" spans="10:23">
      <c r="J59" s="161"/>
      <c r="K59" s="161"/>
      <c r="L59" s="161"/>
      <c r="M59" s="161"/>
      <c r="N59" s="161"/>
      <c r="O59" s="161"/>
      <c r="P59" s="161"/>
      <c r="Q59" s="161"/>
      <c r="R59" s="161"/>
      <c r="S59" s="161"/>
      <c r="T59" s="161"/>
      <c r="U59" s="161"/>
      <c r="V59" s="161"/>
      <c r="W59" s="161"/>
    </row>
    <row r="60" spans="10:23">
      <c r="J60" s="161"/>
      <c r="K60" s="161"/>
      <c r="L60" s="161"/>
      <c r="M60" s="161"/>
      <c r="N60" s="161"/>
      <c r="O60" s="161"/>
      <c r="P60" s="161"/>
      <c r="Q60" s="161"/>
      <c r="R60" s="161"/>
      <c r="S60" s="161"/>
      <c r="T60" s="161"/>
      <c r="U60" s="161"/>
      <c r="V60" s="161"/>
      <c r="W60" s="161"/>
    </row>
    <row r="61" spans="10:23">
      <c r="J61" s="161"/>
      <c r="K61" s="161"/>
      <c r="L61" s="161"/>
      <c r="M61" s="161"/>
      <c r="N61" s="161"/>
      <c r="O61" s="161"/>
      <c r="P61" s="161"/>
      <c r="Q61" s="161"/>
      <c r="R61" s="161"/>
      <c r="S61" s="161"/>
      <c r="T61" s="161"/>
      <c r="U61" s="161"/>
      <c r="V61" s="161"/>
      <c r="W61" s="161"/>
    </row>
    <row r="62" spans="10:23">
      <c r="J62" s="161"/>
      <c r="K62" s="161"/>
      <c r="L62" s="161"/>
      <c r="M62" s="161"/>
      <c r="N62" s="161"/>
      <c r="O62" s="161"/>
      <c r="P62" s="161"/>
      <c r="Q62" s="161"/>
      <c r="R62" s="161"/>
      <c r="S62" s="161"/>
      <c r="T62" s="161"/>
      <c r="U62" s="161"/>
      <c r="V62" s="161"/>
      <c r="W62" s="161"/>
    </row>
    <row r="63" spans="10:23">
      <c r="J63" s="161"/>
      <c r="K63" s="161"/>
      <c r="L63" s="161"/>
      <c r="M63" s="161"/>
      <c r="N63" s="161"/>
      <c r="O63" s="161"/>
      <c r="P63" s="161"/>
      <c r="Q63" s="161"/>
      <c r="R63" s="161"/>
      <c r="S63" s="161"/>
      <c r="T63" s="161"/>
      <c r="U63" s="161"/>
      <c r="V63" s="161"/>
      <c r="W63" s="161"/>
    </row>
    <row r="64" spans="10:23">
      <c r="J64" s="161"/>
      <c r="K64" s="161"/>
      <c r="L64" s="161"/>
      <c r="M64" s="161"/>
      <c r="N64" s="161"/>
      <c r="O64" s="161"/>
      <c r="P64" s="161"/>
      <c r="Q64" s="161"/>
      <c r="R64" s="161"/>
      <c r="S64" s="161"/>
      <c r="T64" s="161"/>
      <c r="U64" s="161"/>
      <c r="V64" s="161"/>
      <c r="W64" s="161"/>
    </row>
    <row r="65" spans="10:23">
      <c r="J65" s="161"/>
      <c r="K65" s="161"/>
      <c r="L65" s="161"/>
      <c r="M65" s="161"/>
      <c r="N65" s="161"/>
      <c r="O65" s="161"/>
      <c r="P65" s="161"/>
      <c r="Q65" s="161"/>
      <c r="R65" s="161"/>
      <c r="S65" s="161"/>
      <c r="T65" s="161"/>
      <c r="U65" s="161"/>
      <c r="V65" s="161"/>
      <c r="W65" s="161"/>
    </row>
    <row r="66" spans="10:23">
      <c r="J66" s="161"/>
      <c r="K66" s="161"/>
      <c r="L66" s="161"/>
      <c r="M66" s="161"/>
      <c r="N66" s="161"/>
      <c r="O66" s="161"/>
      <c r="P66" s="161"/>
      <c r="Q66" s="161"/>
      <c r="R66" s="161"/>
      <c r="S66" s="161"/>
      <c r="T66" s="161"/>
      <c r="U66" s="161"/>
      <c r="V66" s="161"/>
      <c r="W66" s="161"/>
    </row>
    <row r="67" spans="10:23">
      <c r="J67" s="161"/>
      <c r="K67" s="161"/>
      <c r="L67" s="161"/>
      <c r="M67" s="161"/>
      <c r="N67" s="161"/>
      <c r="O67" s="161"/>
      <c r="P67" s="161"/>
      <c r="Q67" s="161"/>
      <c r="R67" s="161"/>
      <c r="S67" s="161"/>
      <c r="T67" s="161"/>
      <c r="U67" s="161"/>
      <c r="V67" s="161"/>
      <c r="W67" s="161"/>
    </row>
    <row r="68" spans="10:23">
      <c r="J68" s="161"/>
      <c r="K68" s="161"/>
      <c r="L68" s="161"/>
      <c r="M68" s="161"/>
      <c r="N68" s="161"/>
      <c r="O68" s="161"/>
      <c r="P68" s="161"/>
      <c r="Q68" s="161"/>
      <c r="R68" s="161"/>
      <c r="S68" s="161"/>
      <c r="T68" s="161"/>
      <c r="U68" s="161"/>
      <c r="V68" s="161"/>
      <c r="W68" s="161"/>
    </row>
    <row r="69" spans="10:23">
      <c r="J69" s="161"/>
      <c r="K69" s="161"/>
      <c r="L69" s="161"/>
      <c r="M69" s="161"/>
      <c r="N69" s="161"/>
      <c r="O69" s="161"/>
      <c r="P69" s="161"/>
      <c r="Q69" s="161"/>
      <c r="R69" s="161"/>
      <c r="S69" s="161"/>
      <c r="T69" s="161"/>
      <c r="U69" s="161"/>
      <c r="V69" s="161"/>
      <c r="W69" s="161"/>
    </row>
    <row r="70" spans="10:23">
      <c r="J70" s="161"/>
      <c r="K70" s="161"/>
      <c r="L70" s="161"/>
      <c r="M70" s="161"/>
      <c r="N70" s="161"/>
      <c r="O70" s="161"/>
      <c r="P70" s="161"/>
      <c r="Q70" s="161"/>
      <c r="R70" s="161"/>
      <c r="S70" s="161"/>
      <c r="T70" s="161"/>
      <c r="U70" s="161"/>
      <c r="V70" s="161"/>
      <c r="W70" s="161"/>
    </row>
    <row r="71" spans="10:23">
      <c r="J71" s="161"/>
      <c r="K71" s="161"/>
      <c r="L71" s="161"/>
      <c r="M71" s="161"/>
      <c r="N71" s="161"/>
      <c r="O71" s="161"/>
      <c r="P71" s="161"/>
      <c r="Q71" s="161"/>
      <c r="R71" s="161"/>
      <c r="S71" s="161"/>
      <c r="T71" s="161"/>
      <c r="U71" s="161"/>
      <c r="V71" s="161"/>
      <c r="W71" s="161"/>
    </row>
    <row r="72" spans="10:23">
      <c r="J72" s="161"/>
      <c r="K72" s="161"/>
      <c r="L72" s="161"/>
      <c r="M72" s="161"/>
      <c r="N72" s="161"/>
      <c r="O72" s="161"/>
      <c r="P72" s="161"/>
      <c r="Q72" s="161"/>
      <c r="R72" s="161"/>
      <c r="S72" s="161"/>
      <c r="T72" s="161"/>
      <c r="U72" s="161"/>
      <c r="V72" s="161"/>
      <c r="W72" s="161"/>
    </row>
    <row r="73" spans="10:23">
      <c r="J73" s="161"/>
      <c r="K73" s="161"/>
      <c r="L73" s="161"/>
      <c r="M73" s="161"/>
      <c r="N73" s="161"/>
      <c r="O73" s="161"/>
      <c r="P73" s="161"/>
      <c r="Q73" s="161"/>
      <c r="R73" s="161"/>
      <c r="S73" s="161"/>
      <c r="T73" s="161"/>
      <c r="U73" s="161"/>
      <c r="V73" s="161"/>
      <c r="W73" s="161"/>
    </row>
    <row r="74" spans="10:23">
      <c r="J74" s="161"/>
      <c r="K74" s="161"/>
      <c r="L74" s="161"/>
      <c r="M74" s="161"/>
      <c r="N74" s="161"/>
      <c r="O74" s="161"/>
      <c r="P74" s="161"/>
      <c r="Q74" s="161"/>
      <c r="R74" s="161"/>
      <c r="S74" s="161"/>
      <c r="T74" s="161"/>
      <c r="U74" s="161"/>
      <c r="V74" s="161"/>
      <c r="W74" s="161"/>
    </row>
    <row r="75" spans="10:23">
      <c r="J75" s="161"/>
      <c r="K75" s="161"/>
      <c r="L75" s="161"/>
      <c r="M75" s="161"/>
      <c r="N75" s="161"/>
      <c r="O75" s="161"/>
      <c r="P75" s="161"/>
      <c r="Q75" s="161"/>
      <c r="R75" s="161"/>
      <c r="S75" s="161"/>
      <c r="T75" s="161"/>
      <c r="U75" s="161"/>
      <c r="V75" s="161"/>
      <c r="W75" s="161"/>
    </row>
    <row r="76" spans="10:23">
      <c r="J76" s="161"/>
      <c r="K76" s="161"/>
      <c r="L76" s="161"/>
      <c r="M76" s="161"/>
      <c r="N76" s="161"/>
      <c r="O76" s="161"/>
      <c r="P76" s="161"/>
      <c r="Q76" s="161"/>
      <c r="R76" s="161"/>
      <c r="S76" s="161"/>
      <c r="T76" s="161"/>
      <c r="U76" s="161"/>
      <c r="V76" s="161"/>
      <c r="W76" s="161"/>
    </row>
    <row r="77" spans="10:23">
      <c r="J77" s="161"/>
      <c r="K77" s="161"/>
      <c r="L77" s="161"/>
      <c r="M77" s="161"/>
      <c r="N77" s="161"/>
      <c r="O77" s="161"/>
      <c r="P77" s="161"/>
      <c r="Q77" s="161"/>
      <c r="R77" s="161"/>
      <c r="S77" s="161"/>
      <c r="T77" s="161"/>
      <c r="U77" s="161"/>
      <c r="V77" s="161"/>
      <c r="W77" s="161"/>
    </row>
    <row r="78" spans="10:23">
      <c r="J78" s="161"/>
      <c r="K78" s="161"/>
      <c r="L78" s="161"/>
      <c r="M78" s="161"/>
      <c r="N78" s="161"/>
      <c r="O78" s="161"/>
      <c r="P78" s="161"/>
      <c r="Q78" s="161"/>
      <c r="R78" s="161"/>
      <c r="S78" s="161"/>
      <c r="T78" s="161"/>
      <c r="U78" s="161"/>
      <c r="V78" s="161"/>
      <c r="W78" s="161"/>
    </row>
    <row r="79" spans="10:23">
      <c r="J79" s="161"/>
      <c r="K79" s="161"/>
      <c r="L79" s="161"/>
      <c r="M79" s="161"/>
      <c r="N79" s="161"/>
      <c r="O79" s="161"/>
      <c r="P79" s="161"/>
      <c r="Q79" s="161"/>
      <c r="R79" s="161"/>
      <c r="S79" s="161"/>
      <c r="T79" s="161"/>
      <c r="U79" s="161"/>
      <c r="V79" s="161"/>
      <c r="W79" s="161"/>
    </row>
    <row r="80" spans="10:23">
      <c r="J80" s="161"/>
      <c r="K80" s="161"/>
      <c r="L80" s="161"/>
      <c r="M80" s="161"/>
      <c r="N80" s="161"/>
      <c r="O80" s="161"/>
      <c r="P80" s="161"/>
      <c r="Q80" s="161"/>
      <c r="R80" s="161"/>
      <c r="S80" s="161"/>
      <c r="T80" s="161"/>
      <c r="U80" s="161"/>
      <c r="V80" s="161"/>
      <c r="W80" s="161"/>
    </row>
    <row r="81" spans="10:23">
      <c r="J81" s="161"/>
      <c r="K81" s="161"/>
      <c r="L81" s="161"/>
      <c r="M81" s="161"/>
      <c r="N81" s="161"/>
      <c r="O81" s="161"/>
      <c r="P81" s="161"/>
      <c r="Q81" s="161"/>
      <c r="R81" s="161"/>
      <c r="S81" s="161"/>
      <c r="T81" s="161"/>
      <c r="U81" s="161"/>
      <c r="V81" s="161"/>
      <c r="W81" s="161"/>
    </row>
    <row r="82" spans="10:23">
      <c r="J82" s="161"/>
      <c r="K82" s="161"/>
      <c r="L82" s="161"/>
      <c r="M82" s="161"/>
      <c r="N82" s="161"/>
      <c r="O82" s="161"/>
      <c r="P82" s="161"/>
      <c r="Q82" s="161"/>
      <c r="R82" s="161"/>
      <c r="S82" s="161"/>
      <c r="T82" s="161"/>
      <c r="U82" s="161"/>
      <c r="V82" s="161"/>
      <c r="W82" s="161"/>
    </row>
    <row r="83" spans="10:23">
      <c r="J83" s="161"/>
      <c r="K83" s="161"/>
      <c r="L83" s="161"/>
      <c r="M83" s="161"/>
      <c r="N83" s="161"/>
      <c r="O83" s="161"/>
      <c r="P83" s="161"/>
      <c r="Q83" s="161"/>
      <c r="R83" s="161"/>
      <c r="S83" s="161"/>
      <c r="T83" s="161"/>
      <c r="U83" s="161"/>
      <c r="V83" s="161"/>
      <c r="W83" s="161"/>
    </row>
    <row r="84" spans="10:23">
      <c r="J84" s="161"/>
      <c r="K84" s="161"/>
      <c r="L84" s="161"/>
      <c r="M84" s="161"/>
      <c r="N84" s="161"/>
      <c r="O84" s="161"/>
      <c r="P84" s="161"/>
      <c r="Q84" s="161"/>
      <c r="R84" s="161"/>
      <c r="S84" s="161"/>
      <c r="T84" s="161"/>
      <c r="U84" s="161"/>
      <c r="V84" s="161"/>
      <c r="W84" s="161"/>
    </row>
    <row r="85" spans="10:23">
      <c r="J85" s="161"/>
      <c r="K85" s="161"/>
      <c r="L85" s="161"/>
      <c r="M85" s="161"/>
      <c r="N85" s="161"/>
      <c r="O85" s="161"/>
      <c r="P85" s="161"/>
      <c r="Q85" s="161"/>
      <c r="R85" s="161"/>
      <c r="S85" s="161"/>
      <c r="T85" s="161"/>
      <c r="U85" s="161"/>
      <c r="V85" s="161"/>
      <c r="W85" s="161"/>
    </row>
    <row r="86" spans="10:23">
      <c r="J86" s="161"/>
      <c r="K86" s="161"/>
      <c r="L86" s="161"/>
      <c r="M86" s="161"/>
      <c r="N86" s="161"/>
      <c r="O86" s="161"/>
      <c r="P86" s="161"/>
      <c r="Q86" s="161"/>
      <c r="R86" s="161"/>
      <c r="S86" s="161"/>
      <c r="T86" s="161"/>
      <c r="U86" s="161"/>
      <c r="V86" s="161"/>
      <c r="W86" s="161"/>
    </row>
    <row r="87" spans="10:23">
      <c r="J87" s="161"/>
      <c r="K87" s="161"/>
      <c r="L87" s="161"/>
      <c r="M87" s="161"/>
      <c r="N87" s="161"/>
      <c r="O87" s="161"/>
      <c r="P87" s="161"/>
      <c r="Q87" s="161"/>
      <c r="R87" s="161"/>
      <c r="S87" s="161"/>
      <c r="T87" s="161"/>
      <c r="U87" s="161"/>
      <c r="V87" s="161"/>
      <c r="W87" s="161"/>
    </row>
    <row r="88" spans="10:23">
      <c r="J88" s="161"/>
      <c r="K88" s="161"/>
      <c r="L88" s="161"/>
      <c r="M88" s="161"/>
      <c r="N88" s="161"/>
      <c r="O88" s="161"/>
      <c r="P88" s="161"/>
      <c r="Q88" s="161"/>
      <c r="R88" s="161"/>
      <c r="S88" s="161"/>
      <c r="T88" s="161"/>
      <c r="U88" s="161"/>
      <c r="V88" s="161"/>
      <c r="W88" s="161"/>
    </row>
    <row r="89" spans="10:23">
      <c r="J89" s="161"/>
      <c r="K89" s="161"/>
      <c r="L89" s="161"/>
      <c r="M89" s="161"/>
      <c r="N89" s="161"/>
      <c r="O89" s="161"/>
      <c r="P89" s="161"/>
      <c r="Q89" s="161"/>
      <c r="R89" s="161"/>
      <c r="S89" s="161"/>
      <c r="T89" s="161"/>
      <c r="U89" s="161"/>
      <c r="V89" s="161"/>
      <c r="W89" s="161"/>
    </row>
    <row r="90" spans="10:23">
      <c r="J90" s="161"/>
      <c r="K90" s="161"/>
      <c r="L90" s="161"/>
      <c r="M90" s="161"/>
      <c r="N90" s="161"/>
      <c r="O90" s="161"/>
      <c r="P90" s="161"/>
      <c r="Q90" s="161"/>
      <c r="R90" s="161"/>
      <c r="S90" s="161"/>
      <c r="T90" s="161"/>
      <c r="U90" s="161"/>
      <c r="V90" s="161"/>
      <c r="W90" s="161"/>
    </row>
    <row r="91" spans="10:23">
      <c r="J91" s="161"/>
      <c r="K91" s="161"/>
      <c r="L91" s="161"/>
      <c r="M91" s="161"/>
      <c r="N91" s="161"/>
      <c r="O91" s="161"/>
      <c r="P91" s="161"/>
      <c r="Q91" s="161"/>
      <c r="R91" s="161"/>
      <c r="S91" s="161"/>
      <c r="T91" s="161"/>
      <c r="U91" s="161"/>
      <c r="V91" s="161"/>
      <c r="W91" s="161"/>
    </row>
    <row r="92" spans="10:23">
      <c r="J92" s="161"/>
      <c r="K92" s="161"/>
      <c r="L92" s="161"/>
      <c r="M92" s="161"/>
      <c r="N92" s="161"/>
      <c r="O92" s="161"/>
      <c r="P92" s="161"/>
      <c r="Q92" s="161"/>
      <c r="R92" s="161"/>
      <c r="S92" s="161"/>
      <c r="T92" s="161"/>
      <c r="U92" s="161"/>
      <c r="V92" s="161"/>
      <c r="W92" s="161"/>
    </row>
    <row r="93" spans="10:23">
      <c r="J93" s="161"/>
      <c r="K93" s="161"/>
      <c r="L93" s="161"/>
      <c r="M93" s="161"/>
      <c r="N93" s="161"/>
      <c r="O93" s="161"/>
      <c r="P93" s="161"/>
      <c r="Q93" s="161"/>
      <c r="R93" s="161"/>
      <c r="S93" s="161"/>
      <c r="T93" s="161"/>
      <c r="U93" s="161"/>
      <c r="V93" s="161"/>
      <c r="W93" s="161"/>
    </row>
    <row r="94" spans="10:23">
      <c r="J94" s="161"/>
      <c r="K94" s="161"/>
      <c r="L94" s="161"/>
      <c r="M94" s="161"/>
      <c r="N94" s="161"/>
      <c r="O94" s="161"/>
      <c r="P94" s="161"/>
      <c r="Q94" s="161"/>
      <c r="R94" s="161"/>
      <c r="S94" s="161"/>
      <c r="T94" s="161"/>
      <c r="U94" s="161"/>
      <c r="V94" s="161"/>
      <c r="W94" s="161"/>
    </row>
    <row r="95" spans="10:23">
      <c r="J95" s="161"/>
      <c r="K95" s="161"/>
      <c r="L95" s="161"/>
      <c r="M95" s="161"/>
      <c r="N95" s="161"/>
      <c r="O95" s="161"/>
      <c r="P95" s="161"/>
      <c r="Q95" s="161"/>
      <c r="R95" s="161"/>
      <c r="S95" s="161"/>
      <c r="T95" s="161"/>
      <c r="U95" s="161"/>
      <c r="V95" s="161"/>
      <c r="W95" s="161"/>
    </row>
    <row r="96" spans="10:23">
      <c r="J96" s="161"/>
      <c r="K96" s="161"/>
      <c r="L96" s="161"/>
      <c r="M96" s="161"/>
      <c r="N96" s="161"/>
      <c r="O96" s="161"/>
      <c r="P96" s="161"/>
      <c r="Q96" s="161"/>
      <c r="R96" s="161"/>
      <c r="S96" s="161"/>
      <c r="T96" s="161"/>
      <c r="U96" s="161"/>
      <c r="V96" s="161"/>
      <c r="W96" s="161"/>
    </row>
    <row r="97" spans="10:23">
      <c r="J97" s="161"/>
      <c r="K97" s="161"/>
      <c r="L97" s="161"/>
      <c r="M97" s="161"/>
      <c r="N97" s="161"/>
      <c r="O97" s="161"/>
      <c r="P97" s="161"/>
      <c r="Q97" s="161"/>
      <c r="R97" s="161"/>
      <c r="S97" s="161"/>
      <c r="T97" s="161"/>
      <c r="U97" s="161"/>
      <c r="V97" s="161"/>
      <c r="W97" s="161"/>
    </row>
    <row r="98" spans="10:23">
      <c r="J98" s="161"/>
      <c r="K98" s="161"/>
      <c r="L98" s="161"/>
      <c r="M98" s="161"/>
      <c r="N98" s="161"/>
      <c r="O98" s="161"/>
      <c r="P98" s="161"/>
      <c r="Q98" s="161"/>
      <c r="R98" s="161"/>
      <c r="S98" s="161"/>
      <c r="T98" s="161"/>
      <c r="U98" s="161"/>
      <c r="V98" s="161"/>
      <c r="W98" s="161"/>
    </row>
    <row r="99" spans="10:23">
      <c r="J99" s="161"/>
      <c r="K99" s="161"/>
      <c r="L99" s="161"/>
      <c r="M99" s="161"/>
      <c r="N99" s="161"/>
      <c r="O99" s="161"/>
      <c r="P99" s="161"/>
      <c r="Q99" s="161"/>
      <c r="R99" s="161"/>
      <c r="S99" s="161"/>
      <c r="T99" s="161"/>
      <c r="U99" s="161"/>
      <c r="V99" s="161"/>
      <c r="W99" s="161"/>
    </row>
    <row r="100" spans="10:23">
      <c r="J100" s="161"/>
      <c r="K100" s="161"/>
      <c r="L100" s="161"/>
      <c r="M100" s="161"/>
      <c r="N100" s="161"/>
      <c r="O100" s="161"/>
      <c r="P100" s="161"/>
      <c r="Q100" s="161"/>
      <c r="R100" s="161"/>
      <c r="S100" s="161"/>
      <c r="T100" s="161"/>
      <c r="U100" s="161"/>
      <c r="V100" s="161"/>
      <c r="W100" s="161"/>
    </row>
    <row r="101" spans="10:23">
      <c r="J101" s="161"/>
      <c r="K101" s="161"/>
      <c r="L101" s="161"/>
      <c r="M101" s="161"/>
      <c r="N101" s="161"/>
      <c r="O101" s="161"/>
      <c r="P101" s="161"/>
      <c r="Q101" s="161"/>
      <c r="R101" s="161"/>
      <c r="S101" s="161"/>
      <c r="T101" s="161"/>
      <c r="U101" s="161"/>
      <c r="V101" s="161"/>
      <c r="W101" s="161"/>
    </row>
    <row r="102" spans="10:23">
      <c r="J102" s="161"/>
      <c r="K102" s="161"/>
      <c r="L102" s="161"/>
      <c r="M102" s="161"/>
      <c r="N102" s="161"/>
      <c r="O102" s="161"/>
      <c r="P102" s="161"/>
      <c r="Q102" s="161"/>
      <c r="R102" s="161"/>
      <c r="S102" s="161"/>
      <c r="T102" s="161"/>
      <c r="U102" s="161"/>
      <c r="V102" s="161"/>
      <c r="W102" s="161"/>
    </row>
    <row r="103" spans="10:23">
      <c r="J103" s="161"/>
      <c r="K103" s="161"/>
      <c r="L103" s="161"/>
      <c r="M103" s="161"/>
      <c r="N103" s="161"/>
      <c r="O103" s="161"/>
      <c r="P103" s="161"/>
      <c r="Q103" s="161"/>
      <c r="R103" s="161"/>
      <c r="S103" s="161"/>
      <c r="T103" s="161"/>
      <c r="U103" s="161"/>
      <c r="V103" s="161"/>
      <c r="W103" s="161"/>
    </row>
    <row r="104" spans="10:23">
      <c r="J104" s="161"/>
      <c r="K104" s="161"/>
      <c r="L104" s="161"/>
      <c r="M104" s="161"/>
      <c r="N104" s="161"/>
      <c r="O104" s="161"/>
      <c r="P104" s="161"/>
      <c r="Q104" s="161"/>
      <c r="R104" s="161"/>
      <c r="S104" s="161"/>
      <c r="T104" s="161"/>
      <c r="U104" s="161"/>
      <c r="V104" s="161"/>
      <c r="W104" s="161"/>
    </row>
    <row r="105" spans="10:23">
      <c r="J105" s="161"/>
      <c r="K105" s="161"/>
      <c r="L105" s="161"/>
      <c r="M105" s="161"/>
      <c r="N105" s="161"/>
      <c r="O105" s="161"/>
      <c r="P105" s="161"/>
      <c r="Q105" s="161"/>
      <c r="R105" s="161"/>
      <c r="S105" s="161"/>
      <c r="T105" s="161"/>
      <c r="U105" s="161"/>
      <c r="V105" s="161"/>
      <c r="W105" s="161"/>
    </row>
    <row r="106" spans="10:23">
      <c r="J106" s="161"/>
      <c r="K106" s="161"/>
      <c r="L106" s="161"/>
      <c r="M106" s="161"/>
      <c r="N106" s="161"/>
      <c r="O106" s="161"/>
      <c r="P106" s="161"/>
      <c r="Q106" s="161"/>
      <c r="R106" s="161"/>
      <c r="S106" s="161"/>
      <c r="T106" s="161"/>
      <c r="U106" s="161"/>
      <c r="V106" s="161"/>
      <c r="W106" s="161"/>
    </row>
    <row r="107" spans="10:23">
      <c r="J107" s="161"/>
      <c r="K107" s="161"/>
      <c r="L107" s="161"/>
      <c r="M107" s="161"/>
      <c r="N107" s="161"/>
      <c r="O107" s="161"/>
      <c r="P107" s="161"/>
      <c r="Q107" s="161"/>
      <c r="R107" s="161"/>
      <c r="S107" s="161"/>
      <c r="T107" s="161"/>
      <c r="U107" s="161"/>
      <c r="V107" s="161"/>
      <c r="W107" s="161"/>
    </row>
    <row r="108" spans="10:23">
      <c r="J108" s="161"/>
      <c r="K108" s="161"/>
      <c r="L108" s="161"/>
      <c r="M108" s="161"/>
      <c r="N108" s="161"/>
      <c r="O108" s="161"/>
      <c r="P108" s="161"/>
      <c r="Q108" s="161"/>
      <c r="R108" s="161"/>
      <c r="S108" s="161"/>
      <c r="T108" s="161"/>
      <c r="U108" s="161"/>
      <c r="V108" s="161"/>
      <c r="W108" s="161"/>
    </row>
  </sheetData>
  <mergeCells count="28">
    <mergeCell ref="B2:I2"/>
    <mergeCell ref="B7:I7"/>
    <mergeCell ref="B8:I8"/>
    <mergeCell ref="B13:I13"/>
    <mergeCell ref="N13:W13"/>
    <mergeCell ref="B14:I14"/>
    <mergeCell ref="B15:J15"/>
    <mergeCell ref="D16:J16"/>
    <mergeCell ref="D17:J17"/>
    <mergeCell ref="D18:J18"/>
    <mergeCell ref="D19:J19"/>
    <mergeCell ref="D20:J20"/>
    <mergeCell ref="D21:J21"/>
    <mergeCell ref="D22:J22"/>
    <mergeCell ref="D23:J23"/>
    <mergeCell ref="D24:J24"/>
    <mergeCell ref="D25:J25"/>
    <mergeCell ref="D26:J26"/>
    <mergeCell ref="D27:J27"/>
    <mergeCell ref="D28:J28"/>
    <mergeCell ref="D29:J29"/>
    <mergeCell ref="D30:J30"/>
    <mergeCell ref="D31:J31"/>
    <mergeCell ref="D32:J32"/>
    <mergeCell ref="H4:H6"/>
    <mergeCell ref="H10:H12"/>
    <mergeCell ref="I3:I6"/>
    <mergeCell ref="I9:I12"/>
  </mergeCells>
  <hyperlinks>
    <hyperlink ref="I7" location="系统对接导航及入仓联系表!A1"/>
    <hyperlink ref="I3:I6" location="系统对接导航及入仓联系表!A1" display="返回导航"/>
    <hyperlink ref="I9:I12" location="系统对接导航及入仓联系表!A1" display="返回导航"/>
    <hyperlink ref="B6" location="澳洲空运分区表!A1" display="3区查询"/>
    <hyperlink ref="B5" location="澳洲空运分区表!A1" display="2区查询"/>
    <hyperlink ref="B4" location="澳洲空运分区表!A1" display="1区查询"/>
    <hyperlink ref="B12" location="澳洲空运分区表!A1" display="3区查询"/>
    <hyperlink ref="B11" location="澳洲空运分区表!A1" display="2区查询"/>
    <hyperlink ref="B10" location="澳洲空运分区表!A1" display="1区查询"/>
  </hyperlinks>
  <pageMargins left="0.354166666666667" right="0.236111111111111"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L33"/>
  <sheetViews>
    <sheetView zoomScale="70" zoomScaleNormal="70" workbookViewId="0">
      <selection activeCell="A1" sqref="A1"/>
    </sheetView>
  </sheetViews>
  <sheetFormatPr defaultColWidth="9" defaultRowHeight="14.25"/>
  <cols>
    <col min="1" max="1" width="4.18333333333333" style="1" customWidth="1"/>
    <col min="2" max="2" width="11.8833333333333" style="1" customWidth="1"/>
    <col min="3" max="5" width="25.25" style="1" customWidth="1"/>
    <col min="6" max="8" width="18.75" style="1" customWidth="1"/>
    <col min="9" max="9" width="10.875" style="1" customWidth="1"/>
    <col min="10" max="10" width="2.8" style="1" customWidth="1"/>
    <col min="11" max="16384" width="9" style="1"/>
  </cols>
  <sheetData>
    <row r="1" ht="16" customHeight="1"/>
    <row r="2" ht="35.25" customHeight="1" spans="2:12">
      <c r="B2" s="98" t="s">
        <v>152</v>
      </c>
      <c r="C2" s="98"/>
      <c r="D2" s="98"/>
      <c r="E2" s="98"/>
      <c r="F2" s="98"/>
      <c r="G2" s="98"/>
      <c r="H2" s="98"/>
      <c r="I2" s="98"/>
      <c r="J2" s="160"/>
    </row>
    <row r="3" ht="20.25" customHeight="1" spans="2:12">
      <c r="B3" s="276" t="s">
        <v>63</v>
      </c>
      <c r="C3" s="276" t="s">
        <v>153</v>
      </c>
      <c r="D3" s="276" t="s">
        <v>154</v>
      </c>
      <c r="E3" s="276" t="s">
        <v>114</v>
      </c>
      <c r="F3" s="276" t="s">
        <v>117</v>
      </c>
      <c r="G3" s="260" t="s">
        <v>68</v>
      </c>
      <c r="H3" s="261" t="s">
        <v>69</v>
      </c>
      <c r="I3" s="277"/>
    </row>
    <row r="4" ht="20.25" customHeight="1" spans="2:12">
      <c r="B4" s="263" t="s">
        <v>70</v>
      </c>
      <c r="C4" s="278">
        <v>35</v>
      </c>
      <c r="D4" s="278">
        <v>34.5</v>
      </c>
      <c r="E4" s="278">
        <v>34</v>
      </c>
      <c r="F4" s="169" t="s">
        <v>155</v>
      </c>
      <c r="G4" s="279" t="s">
        <v>27</v>
      </c>
      <c r="H4" s="261"/>
      <c r="I4" s="277"/>
    </row>
    <row r="5" ht="20.25" customHeight="1" spans="2:12">
      <c r="B5" s="280" t="s">
        <v>73</v>
      </c>
      <c r="C5" s="281" t="s">
        <v>156</v>
      </c>
      <c r="D5" s="281" t="s">
        <v>156</v>
      </c>
      <c r="E5" s="281" t="s">
        <v>156</v>
      </c>
      <c r="F5" s="282" t="s">
        <v>76</v>
      </c>
      <c r="G5" s="279"/>
      <c r="H5" s="261"/>
      <c r="I5" s="277"/>
      <c r="L5" s="262"/>
    </row>
    <row r="6" ht="20.25" customHeight="1" spans="2:12">
      <c r="B6" s="283" t="s">
        <v>157</v>
      </c>
      <c r="C6" s="281" t="s">
        <v>156</v>
      </c>
      <c r="D6" s="281" t="s">
        <v>156</v>
      </c>
      <c r="E6" s="281" t="s">
        <v>156</v>
      </c>
      <c r="F6" s="282" t="s">
        <v>155</v>
      </c>
      <c r="G6" s="279"/>
      <c r="H6" s="261"/>
      <c r="I6" s="277"/>
    </row>
    <row r="7" ht="32.25" customHeight="1" spans="2:12">
      <c r="B7" s="268" t="s">
        <v>158</v>
      </c>
      <c r="C7" s="268"/>
      <c r="D7" s="268"/>
      <c r="E7" s="268"/>
      <c r="F7" s="268"/>
      <c r="G7" s="268"/>
      <c r="H7" s="268"/>
      <c r="I7" s="268"/>
      <c r="J7" s="284"/>
    </row>
    <row r="8" ht="39.75" customHeight="1" spans="2:12">
      <c r="B8" s="98" t="s">
        <v>159</v>
      </c>
      <c r="C8" s="98"/>
      <c r="D8" s="98"/>
      <c r="E8" s="98"/>
      <c r="F8" s="98"/>
      <c r="G8" s="98"/>
      <c r="H8" s="98"/>
      <c r="I8" s="98"/>
      <c r="J8" s="285"/>
    </row>
    <row r="9" ht="21" customHeight="1" spans="2:12">
      <c r="B9" s="276" t="s">
        <v>63</v>
      </c>
      <c r="C9" s="276" t="s">
        <v>153</v>
      </c>
      <c r="D9" s="276" t="s">
        <v>154</v>
      </c>
      <c r="E9" s="276" t="s">
        <v>114</v>
      </c>
      <c r="F9" s="276" t="s">
        <v>117</v>
      </c>
      <c r="G9" s="260" t="s">
        <v>68</v>
      </c>
      <c r="H9" s="261" t="s">
        <v>69</v>
      </c>
      <c r="I9" s="261"/>
    </row>
    <row r="10" ht="20.25" customHeight="1" spans="2:12">
      <c r="B10" s="267" t="s">
        <v>70</v>
      </c>
      <c r="C10" s="278">
        <v>41</v>
      </c>
      <c r="D10" s="278">
        <v>40.5</v>
      </c>
      <c r="E10" s="278">
        <v>40</v>
      </c>
      <c r="F10" s="169" t="s">
        <v>155</v>
      </c>
      <c r="G10" s="279" t="s">
        <v>30</v>
      </c>
      <c r="H10" s="261"/>
      <c r="I10" s="261"/>
    </row>
    <row r="11" ht="20.25" customHeight="1" spans="2:12">
      <c r="B11" s="263" t="s">
        <v>73</v>
      </c>
      <c r="C11" s="264">
        <v>48</v>
      </c>
      <c r="D11" s="264">
        <v>47.5</v>
      </c>
      <c r="E11" s="264">
        <v>47</v>
      </c>
      <c r="F11" s="169" t="s">
        <v>76</v>
      </c>
      <c r="G11" s="279"/>
      <c r="H11" s="261"/>
      <c r="I11" s="261"/>
    </row>
    <row r="12" ht="20.25" customHeight="1" spans="2:12">
      <c r="B12" s="267" t="s">
        <v>75</v>
      </c>
      <c r="C12" s="264">
        <v>55</v>
      </c>
      <c r="D12" s="264">
        <v>54.5</v>
      </c>
      <c r="E12" s="264">
        <v>54</v>
      </c>
      <c r="F12" s="169" t="s">
        <v>160</v>
      </c>
      <c r="G12" s="279"/>
      <c r="H12" s="261"/>
      <c r="I12" s="261"/>
    </row>
    <row r="13" ht="33.75" customHeight="1" spans="2:12">
      <c r="B13" s="286" t="s">
        <v>161</v>
      </c>
      <c r="C13" s="287"/>
      <c r="D13" s="287"/>
      <c r="E13" s="287"/>
      <c r="F13" s="287"/>
      <c r="G13" s="287"/>
      <c r="H13" s="287"/>
      <c r="I13" s="287"/>
      <c r="J13" s="288"/>
    </row>
    <row r="14" ht="71.25" customHeight="1" spans="2:12">
      <c r="B14" s="289" t="s">
        <v>162</v>
      </c>
      <c r="C14" s="289"/>
      <c r="D14" s="289"/>
      <c r="E14" s="289"/>
      <c r="F14" s="289"/>
      <c r="G14" s="289"/>
      <c r="H14" s="289"/>
      <c r="I14" s="289"/>
      <c r="J14" s="288"/>
    </row>
    <row r="15" ht="22.5" spans="2:12">
      <c r="B15" s="290"/>
      <c r="C15" s="291"/>
      <c r="D15" s="291"/>
      <c r="E15" s="291"/>
      <c r="F15" s="291"/>
      <c r="G15" s="291"/>
      <c r="H15" s="291"/>
      <c r="I15" s="291"/>
      <c r="J15" s="291"/>
    </row>
    <row r="16" ht="22.5" spans="2:12">
      <c r="B16" s="292" t="s">
        <v>82</v>
      </c>
      <c r="C16" s="293"/>
      <c r="D16" s="293"/>
      <c r="E16" s="293"/>
      <c r="F16" s="293"/>
      <c r="G16" s="293"/>
      <c r="H16" s="293"/>
      <c r="I16" s="293"/>
      <c r="J16" s="293"/>
    </row>
    <row r="17" ht="15" spans="2:10">
      <c r="B17" s="271" t="s">
        <v>83</v>
      </c>
      <c r="C17" s="271" t="s">
        <v>84</v>
      </c>
      <c r="D17" s="271" t="s">
        <v>85</v>
      </c>
      <c r="E17" s="271"/>
      <c r="F17" s="271"/>
      <c r="G17" s="271"/>
      <c r="H17" s="271"/>
      <c r="I17" s="271"/>
      <c r="J17" s="271"/>
    </row>
    <row r="18" ht="186" customHeight="1" spans="2:10">
      <c r="B18" s="272">
        <v>1</v>
      </c>
      <c r="C18" s="242" t="s">
        <v>86</v>
      </c>
      <c r="D18" s="151" t="s">
        <v>163</v>
      </c>
      <c r="E18" s="152"/>
      <c r="F18" s="152"/>
      <c r="G18" s="152"/>
      <c r="H18" s="152"/>
      <c r="I18" s="152"/>
      <c r="J18" s="294"/>
    </row>
    <row r="19" ht="16.5" spans="2:10">
      <c r="B19" s="144">
        <v>2</v>
      </c>
      <c r="C19" s="242" t="s">
        <v>88</v>
      </c>
      <c r="D19" s="273" t="s">
        <v>131</v>
      </c>
      <c r="E19" s="274"/>
      <c r="F19" s="274"/>
      <c r="G19" s="274"/>
      <c r="H19" s="274"/>
      <c r="I19" s="274"/>
      <c r="J19" s="275"/>
    </row>
    <row r="20" ht="34.5" customHeight="1" spans="2:10">
      <c r="B20" s="144">
        <v>4</v>
      </c>
      <c r="C20" s="242" t="s">
        <v>90</v>
      </c>
      <c r="D20" s="247" t="s">
        <v>91</v>
      </c>
      <c r="E20" s="248"/>
      <c r="F20" s="248"/>
      <c r="G20" s="248"/>
      <c r="H20" s="248"/>
      <c r="I20" s="248"/>
      <c r="J20" s="249"/>
    </row>
    <row r="21" ht="17.25" customHeight="1" spans="2:10">
      <c r="B21" s="272">
        <v>5</v>
      </c>
      <c r="C21" s="242" t="s">
        <v>92</v>
      </c>
      <c r="D21" s="247" t="s">
        <v>93</v>
      </c>
      <c r="E21" s="248"/>
      <c r="F21" s="248"/>
      <c r="G21" s="248"/>
      <c r="H21" s="248"/>
      <c r="I21" s="248"/>
      <c r="J21" s="249"/>
    </row>
    <row r="22" ht="84" customHeight="1" spans="2:10">
      <c r="B22" s="144">
        <v>6</v>
      </c>
      <c r="C22" s="242" t="s">
        <v>94</v>
      </c>
      <c r="D22" s="247" t="s">
        <v>148</v>
      </c>
      <c r="E22" s="248"/>
      <c r="F22" s="248"/>
      <c r="G22" s="248"/>
      <c r="H22" s="248"/>
      <c r="I22" s="248"/>
      <c r="J22" s="249"/>
    </row>
    <row r="23" ht="52.5" customHeight="1" spans="2:10">
      <c r="B23" s="272">
        <v>7</v>
      </c>
      <c r="C23" s="242" t="s">
        <v>96</v>
      </c>
      <c r="D23" s="247" t="s">
        <v>97</v>
      </c>
      <c r="E23" s="248"/>
      <c r="F23" s="248"/>
      <c r="G23" s="248"/>
      <c r="H23" s="248"/>
      <c r="I23" s="248"/>
      <c r="J23" s="249"/>
    </row>
    <row r="24" ht="35.25" customHeight="1" spans="2:10">
      <c r="B24" s="144">
        <v>8</v>
      </c>
      <c r="C24" s="242" t="s">
        <v>133</v>
      </c>
      <c r="D24" s="247" t="s">
        <v>149</v>
      </c>
      <c r="E24" s="248"/>
      <c r="F24" s="248"/>
      <c r="G24" s="248"/>
      <c r="H24" s="248"/>
      <c r="I24" s="248"/>
      <c r="J24" s="249"/>
    </row>
    <row r="25" ht="19" customHeight="1" spans="2:10">
      <c r="B25" s="272">
        <v>9</v>
      </c>
      <c r="C25" s="242" t="s">
        <v>135</v>
      </c>
      <c r="D25" s="247" t="s">
        <v>136</v>
      </c>
      <c r="E25" s="248"/>
      <c r="F25" s="248"/>
      <c r="G25" s="248"/>
      <c r="H25" s="248"/>
      <c r="I25" s="248"/>
      <c r="J25" s="249"/>
    </row>
    <row r="26" ht="33" customHeight="1" spans="2:10">
      <c r="B26" s="144">
        <v>10</v>
      </c>
      <c r="C26" s="242" t="s">
        <v>137</v>
      </c>
      <c r="D26" s="247" t="s">
        <v>138</v>
      </c>
      <c r="E26" s="248"/>
      <c r="F26" s="248"/>
      <c r="G26" s="248"/>
      <c r="H26" s="248"/>
      <c r="I26" s="248"/>
      <c r="J26" s="249"/>
    </row>
    <row r="27" ht="21" customHeight="1" spans="2:10">
      <c r="B27" s="272">
        <v>11</v>
      </c>
      <c r="C27" s="242" t="s">
        <v>98</v>
      </c>
      <c r="D27" s="247" t="s">
        <v>99</v>
      </c>
      <c r="E27" s="248"/>
      <c r="F27" s="248"/>
      <c r="G27" s="248"/>
      <c r="H27" s="248"/>
      <c r="I27" s="248"/>
      <c r="J27" s="249"/>
    </row>
    <row r="28" ht="18.75" customHeight="1" spans="2:10">
      <c r="B28" s="144">
        <v>12</v>
      </c>
      <c r="C28" s="242" t="s">
        <v>100</v>
      </c>
      <c r="D28" s="247" t="s">
        <v>139</v>
      </c>
      <c r="E28" s="248"/>
      <c r="F28" s="248"/>
      <c r="G28" s="248"/>
      <c r="H28" s="248"/>
      <c r="I28" s="248"/>
      <c r="J28" s="249"/>
    </row>
    <row r="29" ht="34.5" customHeight="1" spans="2:10">
      <c r="B29" s="272">
        <v>13</v>
      </c>
      <c r="C29" s="242" t="s">
        <v>102</v>
      </c>
      <c r="D29" s="247" t="s">
        <v>164</v>
      </c>
      <c r="E29" s="248"/>
      <c r="F29" s="248"/>
      <c r="G29" s="248"/>
      <c r="H29" s="248"/>
      <c r="I29" s="248"/>
      <c r="J29" s="249"/>
    </row>
    <row r="30" ht="18" customHeight="1" spans="2:10">
      <c r="B30" s="144">
        <v>14</v>
      </c>
      <c r="C30" s="242" t="s">
        <v>104</v>
      </c>
      <c r="D30" s="247" t="s">
        <v>105</v>
      </c>
      <c r="E30" s="248"/>
      <c r="F30" s="248"/>
      <c r="G30" s="248"/>
      <c r="H30" s="248"/>
      <c r="I30" s="248"/>
      <c r="J30" s="249"/>
    </row>
    <row r="31" s="1" customFormat="1" ht="66" customHeight="1" spans="2:10">
      <c r="B31" s="272">
        <v>15</v>
      </c>
      <c r="C31" s="242" t="s">
        <v>106</v>
      </c>
      <c r="D31" s="247" t="s">
        <v>165</v>
      </c>
      <c r="E31" s="248"/>
      <c r="F31" s="248"/>
      <c r="G31" s="248"/>
      <c r="H31" s="248"/>
      <c r="I31" s="248"/>
      <c r="J31" s="249"/>
    </row>
    <row r="32" s="1" customFormat="1" ht="107" customHeight="1" spans="2:10">
      <c r="B32" s="144">
        <v>16</v>
      </c>
      <c r="C32" s="242" t="s">
        <v>108</v>
      </c>
      <c r="D32" s="247" t="s">
        <v>166</v>
      </c>
      <c r="E32" s="248"/>
      <c r="F32" s="248"/>
      <c r="G32" s="248"/>
      <c r="H32" s="248"/>
      <c r="I32" s="248"/>
      <c r="J32" s="249"/>
    </row>
    <row r="33" s="1" customFormat="1" ht="34" customHeight="1" spans="2:10">
      <c r="B33" s="272">
        <v>17</v>
      </c>
      <c r="C33" s="242" t="s">
        <v>110</v>
      </c>
      <c r="D33" s="151" t="s">
        <v>111</v>
      </c>
      <c r="E33" s="152"/>
      <c r="F33" s="152"/>
      <c r="G33" s="152"/>
      <c r="H33" s="152"/>
      <c r="I33" s="152"/>
      <c r="J33" s="153"/>
    </row>
  </sheetData>
  <mergeCells count="27">
    <mergeCell ref="B2:I2"/>
    <mergeCell ref="B7:I7"/>
    <mergeCell ref="B8:I8"/>
    <mergeCell ref="B13:I13"/>
    <mergeCell ref="B14:I14"/>
    <mergeCell ref="B16:J16"/>
    <mergeCell ref="D17:J17"/>
    <mergeCell ref="D18:J18"/>
    <mergeCell ref="D19:J19"/>
    <mergeCell ref="D20:J20"/>
    <mergeCell ref="D21:J21"/>
    <mergeCell ref="D22:J22"/>
    <mergeCell ref="D23:J23"/>
    <mergeCell ref="D24:J24"/>
    <mergeCell ref="D25:J25"/>
    <mergeCell ref="D26:J26"/>
    <mergeCell ref="D27:J27"/>
    <mergeCell ref="D28:J28"/>
    <mergeCell ref="D29:J29"/>
    <mergeCell ref="D30:J30"/>
    <mergeCell ref="D31:J31"/>
    <mergeCell ref="D32:J32"/>
    <mergeCell ref="D33:J33"/>
    <mergeCell ref="G4:G6"/>
    <mergeCell ref="G10:G12"/>
    <mergeCell ref="H3:I6"/>
    <mergeCell ref="H9:I12"/>
  </mergeCells>
  <hyperlinks>
    <hyperlink ref="I7" location="系统对接导航及入仓联系表!A1"/>
    <hyperlink ref="H3:H6" location="系统对接导航及入仓联系表!A1" display="返回导航"/>
    <hyperlink ref="H9:H12" location="系统对接导航及入仓联系表!A1" display="返回导航"/>
    <hyperlink ref="B5" location="澳洲空运分区表!A1" display="2区查询"/>
    <hyperlink ref="B4" location="澳洲空运分区表!A1" display="1区查询"/>
    <hyperlink ref="B12" location="澳洲空运分区表!A1" display="3区查询"/>
    <hyperlink ref="B11" location="澳洲空运分区表!A1" display="2区查询"/>
    <hyperlink ref="B10" location="澳洲空运分区表!A1" display="1区查询"/>
  </hyperlink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AB69"/>
  <sheetViews>
    <sheetView zoomScale="70" zoomScaleNormal="70" workbookViewId="0">
      <selection activeCell="A1" sqref="A1"/>
    </sheetView>
  </sheetViews>
  <sheetFormatPr defaultColWidth="9" defaultRowHeight="14.25"/>
  <cols>
    <col min="1" max="1" width="3" style="157" customWidth="1"/>
    <col min="2" max="2" width="12.5083333333333" style="157" customWidth="1"/>
    <col min="3" max="3" width="17.75" style="157" customWidth="1"/>
    <col min="4" max="8" width="20.25" style="157" customWidth="1"/>
    <col min="9" max="9" width="18.6333333333333" style="157" customWidth="1"/>
    <col min="10" max="10" width="8" style="157" customWidth="1"/>
    <col min="11" max="16384" width="9" style="157"/>
  </cols>
  <sheetData>
    <row r="2" ht="31.5" customHeight="1" spans="2:28">
      <c r="B2" s="98" t="s">
        <v>167</v>
      </c>
      <c r="C2" s="98"/>
      <c r="D2" s="98"/>
      <c r="E2" s="98"/>
      <c r="F2" s="98"/>
      <c r="G2" s="98"/>
      <c r="H2" s="98"/>
      <c r="I2" s="98"/>
      <c r="J2" s="161"/>
      <c r="K2" s="161"/>
      <c r="L2" s="161"/>
      <c r="M2" s="161"/>
      <c r="N2" s="161"/>
      <c r="O2" s="161"/>
      <c r="P2" s="161"/>
      <c r="Q2" s="161"/>
      <c r="R2" s="161"/>
      <c r="S2" s="161"/>
      <c r="T2" s="161"/>
      <c r="U2" s="161"/>
      <c r="V2" s="161"/>
      <c r="W2" s="161"/>
      <c r="X2" s="161"/>
      <c r="Y2" s="161"/>
      <c r="Z2" s="161"/>
      <c r="AA2" s="161"/>
      <c r="AB2" s="161"/>
    </row>
    <row r="3" ht="29" customHeight="1" spans="2:28">
      <c r="B3" s="259" t="s">
        <v>63</v>
      </c>
      <c r="C3" s="259" t="s">
        <v>168</v>
      </c>
      <c r="D3" s="259" t="s">
        <v>169</v>
      </c>
      <c r="E3" s="259" t="s">
        <v>113</v>
      </c>
      <c r="F3" s="259" t="s">
        <v>114</v>
      </c>
      <c r="G3" s="259" t="s">
        <v>117</v>
      </c>
      <c r="H3" s="260" t="s">
        <v>68</v>
      </c>
      <c r="I3" s="261" t="s">
        <v>69</v>
      </c>
      <c r="J3" s="161"/>
      <c r="K3" s="161"/>
      <c r="L3" s="262"/>
      <c r="M3" s="161"/>
      <c r="N3" s="161"/>
      <c r="O3" s="161"/>
      <c r="P3" s="161"/>
      <c r="Q3" s="161"/>
      <c r="R3" s="161"/>
      <c r="S3" s="161"/>
      <c r="T3" s="161"/>
      <c r="U3" s="161"/>
      <c r="V3" s="161"/>
      <c r="W3" s="161"/>
      <c r="X3" s="161"/>
      <c r="Y3" s="161"/>
      <c r="Z3" s="161"/>
      <c r="AA3" s="161"/>
      <c r="AB3" s="161"/>
    </row>
    <row r="4" ht="21.95" customHeight="1" spans="2:28">
      <c r="B4" s="263" t="s">
        <v>70</v>
      </c>
      <c r="C4" s="264">
        <v>65</v>
      </c>
      <c r="D4" s="264">
        <v>24</v>
      </c>
      <c r="E4" s="264">
        <v>49</v>
      </c>
      <c r="F4" s="264">
        <v>47</v>
      </c>
      <c r="G4" s="265" t="s">
        <v>78</v>
      </c>
      <c r="H4" s="266" t="s">
        <v>33</v>
      </c>
      <c r="I4" s="261"/>
      <c r="J4" s="161"/>
      <c r="K4" s="161"/>
      <c r="L4" s="161"/>
      <c r="M4" s="161"/>
      <c r="N4" s="161"/>
      <c r="O4" s="161"/>
      <c r="P4" s="161"/>
      <c r="Q4" s="161"/>
      <c r="R4" s="161"/>
      <c r="S4" s="161"/>
      <c r="T4" s="161"/>
      <c r="U4" s="161"/>
      <c r="V4" s="161"/>
      <c r="W4" s="161"/>
      <c r="X4" s="161"/>
      <c r="Y4" s="161"/>
      <c r="Z4" s="161"/>
      <c r="AA4" s="161"/>
      <c r="AB4" s="161"/>
    </row>
    <row r="5" ht="21.95" customHeight="1" spans="2:28">
      <c r="B5" s="263" t="s">
        <v>73</v>
      </c>
      <c r="C5" s="264">
        <v>68</v>
      </c>
      <c r="D5" s="264">
        <v>26</v>
      </c>
      <c r="E5" s="264">
        <v>51</v>
      </c>
      <c r="F5" s="264">
        <v>49</v>
      </c>
      <c r="G5" s="265" t="s">
        <v>79</v>
      </c>
      <c r="H5" s="266"/>
      <c r="I5" s="261"/>
      <c r="J5" s="161"/>
      <c r="K5" s="161"/>
      <c r="L5" s="161"/>
      <c r="M5" s="161"/>
      <c r="N5" s="161"/>
      <c r="O5" s="161"/>
      <c r="P5" s="161"/>
      <c r="Q5" s="161"/>
      <c r="R5" s="161"/>
      <c r="S5" s="161"/>
      <c r="T5" s="161"/>
      <c r="U5" s="161"/>
      <c r="V5" s="161"/>
      <c r="W5" s="161"/>
      <c r="X5" s="161"/>
      <c r="Y5" s="161"/>
      <c r="Z5" s="161"/>
      <c r="AA5" s="161"/>
      <c r="AB5" s="161"/>
    </row>
    <row r="6" ht="21.95" customHeight="1" spans="2:28">
      <c r="B6" s="267" t="s">
        <v>75</v>
      </c>
      <c r="C6" s="264">
        <v>72</v>
      </c>
      <c r="D6" s="264">
        <v>28</v>
      </c>
      <c r="E6" s="264">
        <v>55</v>
      </c>
      <c r="F6" s="264">
        <v>53</v>
      </c>
      <c r="G6" s="265" t="s">
        <v>80</v>
      </c>
      <c r="H6" s="266"/>
      <c r="I6" s="261"/>
      <c r="J6" s="161"/>
      <c r="K6" s="161"/>
      <c r="L6" s="161"/>
      <c r="M6" s="161"/>
      <c r="N6" s="161"/>
      <c r="O6" s="161"/>
      <c r="P6" s="161"/>
      <c r="Q6" s="161"/>
      <c r="R6" s="161"/>
      <c r="S6" s="161"/>
      <c r="T6" s="161"/>
      <c r="U6" s="161"/>
      <c r="V6" s="161"/>
      <c r="W6" s="161"/>
      <c r="X6" s="161"/>
      <c r="Y6" s="161"/>
      <c r="Z6" s="161"/>
      <c r="AA6" s="161"/>
      <c r="AB6" s="161"/>
    </row>
    <row r="7" ht="33" customHeight="1" spans="2:28">
      <c r="B7" s="268" t="s">
        <v>170</v>
      </c>
      <c r="C7" s="268"/>
      <c r="D7" s="268"/>
      <c r="E7" s="268"/>
      <c r="F7" s="268"/>
      <c r="G7" s="268"/>
      <c r="H7" s="268"/>
      <c r="I7" s="268"/>
      <c r="J7" s="161"/>
      <c r="K7" s="161"/>
      <c r="L7" s="161"/>
      <c r="M7" s="161"/>
      <c r="N7" s="161"/>
      <c r="O7" s="161"/>
      <c r="P7" s="161"/>
      <c r="Q7" s="161"/>
      <c r="R7" s="161"/>
      <c r="S7" s="161"/>
      <c r="T7" s="161"/>
      <c r="U7" s="161"/>
      <c r="V7" s="161"/>
      <c r="W7" s="161"/>
      <c r="X7" s="161"/>
      <c r="Y7" s="161"/>
      <c r="Z7" s="161"/>
      <c r="AA7" s="161"/>
      <c r="AB7" s="161"/>
    </row>
    <row r="8" ht="22.5" spans="2:28">
      <c r="B8" s="269" t="s">
        <v>82</v>
      </c>
      <c r="C8" s="270"/>
      <c r="D8" s="270"/>
      <c r="E8" s="270"/>
      <c r="F8" s="270"/>
      <c r="G8" s="270"/>
      <c r="H8" s="270"/>
      <c r="I8" s="270"/>
      <c r="J8" s="270"/>
      <c r="K8" s="161"/>
      <c r="L8" s="161"/>
      <c r="M8" s="161"/>
      <c r="N8" s="161"/>
      <c r="O8" s="161"/>
      <c r="P8" s="161"/>
      <c r="Q8" s="161"/>
      <c r="R8" s="161"/>
      <c r="S8" s="161"/>
      <c r="T8" s="161"/>
      <c r="U8" s="161"/>
      <c r="V8" s="161"/>
      <c r="W8" s="161"/>
      <c r="X8" s="161"/>
      <c r="Y8" s="161"/>
      <c r="Z8" s="161"/>
      <c r="AA8" s="161"/>
      <c r="AB8" s="161"/>
    </row>
    <row r="9" ht="15" spans="2:28">
      <c r="B9" s="271" t="s">
        <v>83</v>
      </c>
      <c r="C9" s="271" t="s">
        <v>84</v>
      </c>
      <c r="D9" s="271" t="s">
        <v>85</v>
      </c>
      <c r="E9" s="271"/>
      <c r="F9" s="271"/>
      <c r="G9" s="271"/>
      <c r="H9" s="271"/>
      <c r="I9" s="271"/>
      <c r="J9" s="271"/>
      <c r="K9" s="161"/>
      <c r="L9" s="161"/>
      <c r="M9" s="161"/>
      <c r="N9" s="161"/>
      <c r="O9" s="161"/>
      <c r="P9" s="161"/>
      <c r="Q9" s="161"/>
      <c r="R9" s="161"/>
      <c r="S9" s="161"/>
      <c r="T9" s="161"/>
      <c r="U9" s="161"/>
      <c r="V9" s="161"/>
      <c r="W9" s="161"/>
      <c r="X9" s="161"/>
      <c r="Y9" s="161"/>
      <c r="Z9" s="161"/>
      <c r="AA9" s="161"/>
      <c r="AB9" s="161"/>
    </row>
    <row r="10" ht="243.75" customHeight="1" spans="2:28">
      <c r="B10" s="272">
        <v>1</v>
      </c>
      <c r="C10" s="242" t="s">
        <v>86</v>
      </c>
      <c r="D10" s="243" t="s">
        <v>171</v>
      </c>
      <c r="E10" s="243"/>
      <c r="F10" s="243"/>
      <c r="G10" s="243"/>
      <c r="H10" s="243"/>
      <c r="I10" s="243"/>
      <c r="J10" s="243"/>
      <c r="K10" s="161"/>
      <c r="L10" s="161"/>
      <c r="M10" s="161"/>
      <c r="N10" s="161"/>
      <c r="O10" s="161"/>
      <c r="P10" s="161"/>
      <c r="Q10" s="161"/>
      <c r="R10" s="161"/>
      <c r="S10" s="161"/>
      <c r="T10" s="161"/>
      <c r="U10" s="161"/>
      <c r="V10" s="161"/>
      <c r="W10" s="161"/>
      <c r="X10" s="161"/>
      <c r="Y10" s="161"/>
      <c r="Z10" s="161"/>
      <c r="AA10" s="161"/>
      <c r="AB10" s="161"/>
    </row>
    <row r="11" ht="16.5" spans="2:28">
      <c r="B11" s="144">
        <v>2</v>
      </c>
      <c r="C11" s="242" t="s">
        <v>88</v>
      </c>
      <c r="D11" s="273" t="s">
        <v>131</v>
      </c>
      <c r="E11" s="274"/>
      <c r="F11" s="274"/>
      <c r="G11" s="274"/>
      <c r="H11" s="274"/>
      <c r="I11" s="274"/>
      <c r="J11" s="275"/>
      <c r="K11" s="161"/>
      <c r="L11" s="161"/>
      <c r="M11" s="161"/>
      <c r="N11" s="161"/>
      <c r="O11" s="161"/>
      <c r="P11" s="161"/>
      <c r="Q11" s="161"/>
      <c r="R11" s="161"/>
      <c r="S11" s="161"/>
      <c r="T11" s="161"/>
      <c r="U11" s="161"/>
      <c r="V11" s="161"/>
      <c r="W11" s="161"/>
      <c r="X11" s="161"/>
      <c r="Y11" s="161"/>
      <c r="Z11" s="161"/>
      <c r="AA11" s="161"/>
      <c r="AB11" s="161"/>
    </row>
    <row r="12" ht="36" customHeight="1" spans="2:28">
      <c r="B12" s="272">
        <v>3</v>
      </c>
      <c r="C12" s="242" t="s">
        <v>90</v>
      </c>
      <c r="D12" s="151" t="s">
        <v>91</v>
      </c>
      <c r="E12" s="152"/>
      <c r="F12" s="152"/>
      <c r="G12" s="152"/>
      <c r="H12" s="152"/>
      <c r="I12" s="152"/>
      <c r="J12" s="153"/>
      <c r="K12" s="161"/>
      <c r="L12" s="161"/>
      <c r="M12" s="161"/>
      <c r="N12" s="161"/>
      <c r="O12" s="161"/>
      <c r="P12" s="161"/>
      <c r="Q12" s="161"/>
      <c r="R12" s="161"/>
      <c r="S12" s="161"/>
      <c r="T12" s="161"/>
      <c r="U12" s="161"/>
      <c r="V12" s="161"/>
      <c r="W12" s="161"/>
      <c r="X12" s="161"/>
      <c r="Y12" s="161"/>
      <c r="Z12" s="161"/>
      <c r="AA12" s="161"/>
      <c r="AB12" s="161"/>
    </row>
    <row r="13" ht="16.5" spans="2:28">
      <c r="B13" s="144">
        <v>4</v>
      </c>
      <c r="C13" s="242" t="s">
        <v>92</v>
      </c>
      <c r="D13" s="247" t="s">
        <v>93</v>
      </c>
      <c r="E13" s="248"/>
      <c r="F13" s="248"/>
      <c r="G13" s="248"/>
      <c r="H13" s="248"/>
      <c r="I13" s="248"/>
      <c r="J13" s="249"/>
      <c r="K13" s="161"/>
      <c r="L13" s="161"/>
      <c r="M13" s="161"/>
      <c r="N13" s="161"/>
      <c r="O13" s="161"/>
      <c r="P13" s="161"/>
      <c r="Q13" s="161"/>
      <c r="R13" s="161"/>
      <c r="S13" s="161"/>
      <c r="T13" s="161"/>
      <c r="U13" s="161"/>
      <c r="V13" s="161"/>
      <c r="W13" s="161"/>
      <c r="X13" s="161"/>
      <c r="Y13" s="161"/>
      <c r="Z13" s="161"/>
      <c r="AA13" s="161"/>
      <c r="AB13" s="161"/>
    </row>
    <row r="14" ht="33.75" customHeight="1" spans="2:28">
      <c r="B14" s="272">
        <v>5</v>
      </c>
      <c r="C14" s="242" t="s">
        <v>94</v>
      </c>
      <c r="D14" s="247" t="s">
        <v>148</v>
      </c>
      <c r="E14" s="248"/>
      <c r="F14" s="248"/>
      <c r="G14" s="248"/>
      <c r="H14" s="248"/>
      <c r="I14" s="248"/>
      <c r="J14" s="249"/>
      <c r="K14" s="161"/>
      <c r="L14" s="161"/>
      <c r="M14" s="161"/>
      <c r="N14" s="161"/>
      <c r="O14" s="161"/>
      <c r="P14" s="161"/>
      <c r="Q14" s="161"/>
      <c r="R14" s="161"/>
      <c r="S14" s="161"/>
      <c r="T14" s="161"/>
      <c r="U14" s="161"/>
      <c r="V14" s="161"/>
      <c r="W14" s="161"/>
      <c r="X14" s="161"/>
      <c r="Y14" s="161"/>
      <c r="Z14" s="161"/>
      <c r="AA14" s="161"/>
      <c r="AB14" s="161"/>
    </row>
    <row r="15" ht="53.25" customHeight="1" spans="2:28">
      <c r="B15" s="144">
        <v>6</v>
      </c>
      <c r="C15" s="242" t="s">
        <v>96</v>
      </c>
      <c r="D15" s="247" t="s">
        <v>97</v>
      </c>
      <c r="E15" s="248"/>
      <c r="F15" s="248"/>
      <c r="G15" s="248"/>
      <c r="H15" s="248"/>
      <c r="I15" s="248"/>
      <c r="J15" s="249"/>
      <c r="K15" s="161"/>
      <c r="L15" s="161"/>
      <c r="M15" s="161"/>
      <c r="N15" s="161"/>
      <c r="O15" s="161"/>
      <c r="P15" s="161"/>
      <c r="Q15" s="161"/>
      <c r="R15" s="161"/>
      <c r="S15" s="161"/>
      <c r="T15" s="161"/>
      <c r="U15" s="161"/>
      <c r="V15" s="161"/>
      <c r="W15" s="161"/>
      <c r="X15" s="161"/>
      <c r="Y15" s="161"/>
      <c r="Z15" s="161"/>
      <c r="AA15" s="161"/>
      <c r="AB15" s="161"/>
    </row>
    <row r="16" ht="30" customHeight="1" spans="2:28">
      <c r="B16" s="272">
        <v>7</v>
      </c>
      <c r="C16" s="242" t="s">
        <v>133</v>
      </c>
      <c r="D16" s="247" t="s">
        <v>149</v>
      </c>
      <c r="E16" s="248"/>
      <c r="F16" s="248"/>
      <c r="G16" s="248"/>
      <c r="H16" s="248"/>
      <c r="I16" s="248"/>
      <c r="J16" s="249"/>
      <c r="K16" s="161"/>
      <c r="L16" s="161"/>
      <c r="M16" s="161"/>
      <c r="N16" s="161"/>
      <c r="O16" s="161"/>
      <c r="P16" s="161"/>
      <c r="Q16" s="161"/>
      <c r="R16" s="161"/>
      <c r="S16" s="161"/>
      <c r="T16" s="161"/>
      <c r="U16" s="161"/>
      <c r="V16" s="161"/>
      <c r="W16" s="161"/>
      <c r="X16" s="161"/>
      <c r="Y16" s="161"/>
      <c r="Z16" s="161"/>
      <c r="AA16" s="161"/>
      <c r="AB16" s="161"/>
    </row>
    <row r="17" ht="19" customHeight="1" spans="2:28">
      <c r="B17" s="144">
        <v>8</v>
      </c>
      <c r="C17" s="242" t="s">
        <v>135</v>
      </c>
      <c r="D17" s="247" t="s">
        <v>136</v>
      </c>
      <c r="E17" s="248"/>
      <c r="F17" s="248"/>
      <c r="G17" s="248"/>
      <c r="H17" s="248"/>
      <c r="I17" s="248"/>
      <c r="J17" s="249"/>
      <c r="K17" s="161"/>
      <c r="L17" s="161"/>
      <c r="M17" s="161"/>
      <c r="N17" s="161"/>
      <c r="O17" s="161"/>
      <c r="P17" s="161"/>
      <c r="Q17" s="161"/>
      <c r="R17" s="161"/>
      <c r="S17" s="161"/>
      <c r="T17" s="161"/>
      <c r="U17" s="161"/>
      <c r="V17" s="161"/>
      <c r="W17" s="161"/>
      <c r="X17" s="161"/>
      <c r="Y17" s="161"/>
      <c r="Z17" s="161"/>
      <c r="AA17" s="161"/>
      <c r="AB17" s="161"/>
    </row>
    <row r="18" ht="34.5" customHeight="1" spans="2:28">
      <c r="B18" s="272">
        <v>9</v>
      </c>
      <c r="C18" s="242" t="s">
        <v>137</v>
      </c>
      <c r="D18" s="247" t="s">
        <v>172</v>
      </c>
      <c r="E18" s="248"/>
      <c r="F18" s="248"/>
      <c r="G18" s="248"/>
      <c r="H18" s="248"/>
      <c r="I18" s="248"/>
      <c r="J18" s="249"/>
      <c r="K18" s="161"/>
      <c r="L18" s="161"/>
      <c r="M18" s="161"/>
      <c r="N18" s="161"/>
      <c r="O18" s="161"/>
      <c r="P18" s="161"/>
      <c r="Q18" s="161"/>
      <c r="R18" s="161"/>
      <c r="S18" s="161"/>
      <c r="T18" s="161"/>
      <c r="U18" s="161"/>
      <c r="V18" s="161"/>
      <c r="W18" s="161"/>
      <c r="X18" s="161"/>
      <c r="Y18" s="161"/>
      <c r="Z18" s="161"/>
      <c r="AA18" s="161"/>
      <c r="AB18" s="161"/>
    </row>
    <row r="19" ht="16.5" spans="2:28">
      <c r="B19" s="144">
        <v>10</v>
      </c>
      <c r="C19" s="242" t="s">
        <v>98</v>
      </c>
      <c r="D19" s="247" t="s">
        <v>99</v>
      </c>
      <c r="E19" s="248"/>
      <c r="F19" s="248"/>
      <c r="G19" s="248"/>
      <c r="H19" s="248"/>
      <c r="I19" s="248"/>
      <c r="J19" s="249"/>
      <c r="K19" s="161"/>
      <c r="L19" s="161"/>
      <c r="M19" s="161"/>
      <c r="N19" s="161"/>
      <c r="O19" s="161"/>
      <c r="P19" s="161"/>
      <c r="Q19" s="161"/>
      <c r="R19" s="161"/>
      <c r="S19" s="161"/>
      <c r="T19" s="161"/>
      <c r="U19" s="161"/>
      <c r="V19" s="161"/>
      <c r="W19" s="161"/>
      <c r="X19" s="161"/>
      <c r="Y19" s="161"/>
      <c r="Z19" s="161"/>
      <c r="AA19" s="161"/>
      <c r="AB19" s="161"/>
    </row>
    <row r="20" ht="16.5" spans="2:28">
      <c r="B20" s="272">
        <v>11</v>
      </c>
      <c r="C20" s="242" t="s">
        <v>100</v>
      </c>
      <c r="D20" s="247" t="s">
        <v>139</v>
      </c>
      <c r="E20" s="248"/>
      <c r="F20" s="248"/>
      <c r="G20" s="248"/>
      <c r="H20" s="248"/>
      <c r="I20" s="248"/>
      <c r="J20" s="249"/>
      <c r="K20" s="161"/>
      <c r="L20" s="161"/>
      <c r="M20" s="161"/>
      <c r="N20" s="161"/>
      <c r="O20" s="161"/>
      <c r="P20" s="161"/>
      <c r="Q20" s="161"/>
      <c r="R20" s="161"/>
      <c r="S20" s="161"/>
      <c r="T20" s="161"/>
      <c r="U20" s="161"/>
      <c r="V20" s="161"/>
      <c r="W20" s="161"/>
      <c r="X20" s="161"/>
      <c r="Y20" s="161"/>
      <c r="Z20" s="161"/>
      <c r="AA20" s="161"/>
      <c r="AB20" s="161"/>
    </row>
    <row r="21" s="157" customFormat="1" ht="73" customHeight="1" spans="2:28">
      <c r="B21" s="144">
        <v>12</v>
      </c>
      <c r="C21" s="242" t="s">
        <v>102</v>
      </c>
      <c r="D21" s="247" t="s">
        <v>173</v>
      </c>
      <c r="E21" s="248"/>
      <c r="F21" s="248"/>
      <c r="G21" s="248"/>
      <c r="H21" s="248"/>
      <c r="I21" s="248"/>
      <c r="J21" s="249"/>
      <c r="K21" s="161"/>
      <c r="L21" s="161"/>
      <c r="M21" s="161"/>
      <c r="N21" s="161"/>
      <c r="O21" s="161"/>
      <c r="P21" s="161"/>
      <c r="Q21" s="161"/>
      <c r="R21" s="161"/>
      <c r="S21" s="161"/>
      <c r="T21" s="161"/>
      <c r="U21" s="161"/>
      <c r="V21" s="161"/>
      <c r="W21" s="161"/>
      <c r="X21" s="161"/>
      <c r="Y21" s="161"/>
      <c r="Z21" s="161"/>
      <c r="AA21" s="161"/>
      <c r="AB21" s="161"/>
    </row>
    <row r="22" ht="16.5" spans="2:28">
      <c r="B22" s="272">
        <v>13</v>
      </c>
      <c r="C22" s="242" t="s">
        <v>104</v>
      </c>
      <c r="D22" s="247" t="s">
        <v>105</v>
      </c>
      <c r="E22" s="248"/>
      <c r="F22" s="248"/>
      <c r="G22" s="248"/>
      <c r="H22" s="248"/>
      <c r="I22" s="248"/>
      <c r="J22" s="249"/>
      <c r="K22" s="161"/>
      <c r="L22" s="161"/>
      <c r="M22" s="161"/>
      <c r="N22" s="161"/>
      <c r="O22" s="161"/>
      <c r="P22" s="161"/>
      <c r="Q22" s="161"/>
      <c r="R22" s="161"/>
      <c r="S22" s="161"/>
      <c r="T22" s="161"/>
      <c r="U22" s="161"/>
      <c r="V22" s="161"/>
      <c r="W22" s="161"/>
      <c r="X22" s="161"/>
      <c r="Y22" s="161"/>
      <c r="Z22" s="161"/>
      <c r="AA22" s="161"/>
      <c r="AB22" s="161"/>
    </row>
    <row r="23" ht="20" customHeight="1" spans="2:28">
      <c r="B23" s="144">
        <v>14</v>
      </c>
      <c r="C23" s="242" t="s">
        <v>106</v>
      </c>
      <c r="D23" s="247" t="s">
        <v>107</v>
      </c>
      <c r="E23" s="248"/>
      <c r="F23" s="248"/>
      <c r="G23" s="248"/>
      <c r="H23" s="248"/>
      <c r="I23" s="248"/>
      <c r="J23" s="249"/>
      <c r="K23" s="161"/>
      <c r="L23" s="161"/>
      <c r="M23" s="161"/>
      <c r="N23" s="161"/>
      <c r="O23" s="161"/>
      <c r="P23" s="161"/>
      <c r="Q23" s="161"/>
      <c r="R23" s="161"/>
      <c r="S23" s="161"/>
      <c r="T23" s="161"/>
      <c r="U23" s="161"/>
      <c r="V23" s="161"/>
      <c r="W23" s="161"/>
      <c r="X23" s="161"/>
      <c r="Y23" s="161"/>
      <c r="Z23" s="161"/>
      <c r="AA23" s="161"/>
      <c r="AB23" s="161"/>
    </row>
    <row r="24" s="157" customFormat="1" ht="112" customHeight="1" spans="2:28">
      <c r="B24" s="272">
        <v>15</v>
      </c>
      <c r="C24" s="242" t="s">
        <v>108</v>
      </c>
      <c r="D24" s="247" t="s">
        <v>141</v>
      </c>
      <c r="E24" s="248"/>
      <c r="F24" s="248"/>
      <c r="G24" s="248"/>
      <c r="H24" s="248"/>
      <c r="I24" s="248"/>
      <c r="J24" s="249"/>
      <c r="K24" s="161"/>
      <c r="L24" s="161"/>
      <c r="M24" s="161"/>
      <c r="N24" s="161"/>
      <c r="O24" s="161"/>
      <c r="P24" s="161"/>
      <c r="Q24" s="161"/>
      <c r="R24" s="161"/>
      <c r="S24" s="161"/>
      <c r="T24" s="161"/>
      <c r="U24" s="161"/>
      <c r="V24" s="161"/>
      <c r="W24" s="161"/>
      <c r="X24" s="161"/>
      <c r="Y24" s="161"/>
      <c r="Z24" s="161"/>
      <c r="AA24" s="161"/>
      <c r="AB24" s="161"/>
    </row>
    <row r="25" s="157" customFormat="1" ht="37" customHeight="1" spans="2:28">
      <c r="B25" s="144">
        <v>16</v>
      </c>
      <c r="C25" s="242" t="s">
        <v>110</v>
      </c>
      <c r="D25" s="151" t="s">
        <v>111</v>
      </c>
      <c r="E25" s="152"/>
      <c r="F25" s="152"/>
      <c r="G25" s="152"/>
      <c r="H25" s="152"/>
      <c r="I25" s="152"/>
      <c r="J25" s="153"/>
      <c r="K25" s="161"/>
      <c r="L25" s="161"/>
      <c r="M25" s="161"/>
      <c r="N25" s="161"/>
      <c r="O25" s="161"/>
      <c r="P25" s="161"/>
      <c r="Q25" s="161"/>
      <c r="R25" s="161"/>
      <c r="S25" s="161"/>
      <c r="T25" s="161"/>
      <c r="U25" s="161"/>
      <c r="V25" s="161"/>
      <c r="W25" s="161"/>
      <c r="X25" s="161"/>
      <c r="Y25" s="161"/>
      <c r="Z25" s="161"/>
      <c r="AA25" s="161"/>
      <c r="AB25" s="161"/>
    </row>
    <row r="26" spans="2:28">
      <c r="J26" s="161"/>
      <c r="K26" s="161"/>
      <c r="L26" s="161"/>
      <c r="M26" s="161"/>
      <c r="N26" s="161"/>
      <c r="O26" s="161"/>
      <c r="P26" s="161"/>
      <c r="Q26" s="161"/>
      <c r="R26" s="161"/>
      <c r="S26" s="161"/>
      <c r="T26" s="161"/>
      <c r="U26" s="161"/>
      <c r="V26" s="161"/>
      <c r="W26" s="161"/>
      <c r="X26" s="161"/>
      <c r="Y26" s="161"/>
      <c r="Z26" s="161"/>
      <c r="AA26" s="161"/>
      <c r="AB26" s="161"/>
    </row>
    <row r="27" spans="2:28">
      <c r="J27" s="161"/>
      <c r="K27" s="161"/>
      <c r="L27" s="161"/>
      <c r="M27" s="161"/>
      <c r="N27" s="161"/>
      <c r="O27" s="161"/>
      <c r="P27" s="161"/>
      <c r="Q27" s="161"/>
      <c r="R27" s="161"/>
      <c r="S27" s="161"/>
      <c r="T27" s="161"/>
      <c r="U27" s="161"/>
      <c r="V27" s="161"/>
      <c r="W27" s="161"/>
      <c r="X27" s="161"/>
      <c r="Y27" s="161"/>
      <c r="Z27" s="161"/>
      <c r="AA27" s="161"/>
      <c r="AB27" s="161"/>
    </row>
    <row r="28" spans="2:28">
      <c r="J28" s="161"/>
      <c r="K28" s="161"/>
      <c r="L28" s="161"/>
      <c r="M28" s="161"/>
      <c r="N28" s="161"/>
      <c r="O28" s="161"/>
      <c r="P28" s="161"/>
      <c r="Q28" s="161"/>
      <c r="R28" s="161"/>
      <c r="S28" s="161"/>
      <c r="T28" s="161"/>
      <c r="U28" s="161"/>
      <c r="V28" s="161"/>
      <c r="W28" s="161"/>
      <c r="X28" s="161"/>
      <c r="Y28" s="161"/>
      <c r="Z28" s="161"/>
      <c r="AA28" s="161"/>
      <c r="AB28" s="161"/>
    </row>
    <row r="29" spans="2:28">
      <c r="J29" s="161"/>
      <c r="K29" s="161"/>
      <c r="L29" s="161"/>
      <c r="M29" s="161"/>
      <c r="N29" s="161"/>
      <c r="O29" s="161"/>
      <c r="P29" s="161"/>
      <c r="Q29" s="161"/>
      <c r="R29" s="161"/>
      <c r="S29" s="161"/>
      <c r="T29" s="161"/>
      <c r="U29" s="161"/>
      <c r="V29" s="161"/>
      <c r="W29" s="161"/>
      <c r="X29" s="161"/>
      <c r="Y29" s="161"/>
      <c r="Z29" s="161"/>
      <c r="AA29" s="161"/>
      <c r="AB29" s="161"/>
    </row>
    <row r="30" spans="2:28">
      <c r="J30" s="161"/>
      <c r="K30" s="161"/>
      <c r="L30" s="161"/>
      <c r="M30" s="161"/>
      <c r="N30" s="161"/>
      <c r="O30" s="161"/>
      <c r="P30" s="161"/>
      <c r="Q30" s="161"/>
      <c r="R30" s="161"/>
      <c r="S30" s="161"/>
      <c r="T30" s="161"/>
      <c r="U30" s="161"/>
      <c r="V30" s="161"/>
      <c r="W30" s="161"/>
      <c r="X30" s="161"/>
      <c r="Y30" s="161"/>
      <c r="Z30" s="161"/>
      <c r="AA30" s="161"/>
      <c r="AB30" s="161"/>
    </row>
    <row r="31" spans="2:28">
      <c r="J31" s="161"/>
      <c r="K31" s="161"/>
      <c r="L31" s="161"/>
      <c r="M31" s="161"/>
      <c r="N31" s="161"/>
      <c r="O31" s="161"/>
      <c r="P31" s="161"/>
      <c r="Q31" s="161"/>
      <c r="R31" s="161"/>
      <c r="S31" s="161"/>
      <c r="T31" s="161"/>
      <c r="U31" s="161"/>
      <c r="V31" s="161"/>
      <c r="W31" s="161"/>
      <c r="X31" s="161"/>
      <c r="Y31" s="161"/>
      <c r="Z31" s="161"/>
      <c r="AA31" s="161"/>
      <c r="AB31" s="161"/>
    </row>
    <row r="32" spans="2:28">
      <c r="J32" s="161"/>
      <c r="K32" s="161"/>
      <c r="L32" s="161"/>
      <c r="M32" s="161"/>
      <c r="N32" s="161"/>
      <c r="O32" s="161"/>
      <c r="P32" s="161"/>
      <c r="Q32" s="161"/>
      <c r="R32" s="161"/>
      <c r="S32" s="161"/>
      <c r="T32" s="161"/>
      <c r="U32" s="161"/>
      <c r="V32" s="161"/>
      <c r="W32" s="161"/>
      <c r="X32" s="161"/>
      <c r="Y32" s="161"/>
      <c r="Z32" s="161"/>
      <c r="AA32" s="161"/>
      <c r="AB32" s="161"/>
    </row>
    <row r="33" spans="10:28">
      <c r="J33" s="161"/>
      <c r="K33" s="161"/>
      <c r="L33" s="161"/>
      <c r="M33" s="161"/>
      <c r="N33" s="161"/>
      <c r="O33" s="161"/>
      <c r="P33" s="161"/>
      <c r="Q33" s="161"/>
      <c r="R33" s="161"/>
      <c r="S33" s="161"/>
      <c r="T33" s="161"/>
      <c r="U33" s="161"/>
      <c r="V33" s="161"/>
      <c r="W33" s="161"/>
      <c r="X33" s="161"/>
      <c r="Y33" s="161"/>
      <c r="Z33" s="161"/>
      <c r="AA33" s="161"/>
      <c r="AB33" s="161"/>
    </row>
    <row r="34" spans="10:28">
      <c r="J34" s="161"/>
      <c r="K34" s="161"/>
      <c r="L34" s="161"/>
      <c r="M34" s="161"/>
      <c r="N34" s="161"/>
      <c r="O34" s="161"/>
      <c r="P34" s="161"/>
      <c r="Q34" s="161"/>
      <c r="R34" s="161"/>
      <c r="S34" s="161"/>
      <c r="T34" s="161"/>
      <c r="U34" s="161"/>
      <c r="V34" s="161"/>
      <c r="W34" s="161"/>
      <c r="X34" s="161"/>
      <c r="Y34" s="161"/>
      <c r="Z34" s="161"/>
      <c r="AA34" s="161"/>
      <c r="AB34" s="161"/>
    </row>
    <row r="35" spans="10:28">
      <c r="J35" s="161"/>
      <c r="K35" s="161"/>
      <c r="L35" s="161"/>
      <c r="M35" s="161"/>
      <c r="N35" s="161"/>
      <c r="O35" s="161"/>
      <c r="P35" s="161"/>
      <c r="Q35" s="161"/>
      <c r="R35" s="161"/>
      <c r="S35" s="161"/>
      <c r="T35" s="161"/>
      <c r="U35" s="161"/>
      <c r="V35" s="161"/>
      <c r="W35" s="161"/>
      <c r="X35" s="161"/>
      <c r="Y35" s="161"/>
      <c r="Z35" s="161"/>
      <c r="AA35" s="161"/>
      <c r="AB35" s="161"/>
    </row>
    <row r="36" spans="10:28">
      <c r="J36" s="161"/>
      <c r="K36" s="161"/>
      <c r="L36" s="161"/>
      <c r="M36" s="161"/>
      <c r="N36" s="161"/>
      <c r="O36" s="161"/>
      <c r="P36" s="161"/>
      <c r="Q36" s="161"/>
      <c r="R36" s="161"/>
      <c r="S36" s="161"/>
      <c r="T36" s="161"/>
      <c r="U36" s="161"/>
      <c r="V36" s="161"/>
      <c r="W36" s="161"/>
      <c r="X36" s="161"/>
      <c r="Y36" s="161"/>
      <c r="Z36" s="161"/>
      <c r="AA36" s="161"/>
      <c r="AB36" s="161"/>
    </row>
    <row r="37" spans="10:28">
      <c r="J37" s="161"/>
      <c r="K37" s="161"/>
      <c r="L37" s="161"/>
      <c r="M37" s="161"/>
      <c r="N37" s="161"/>
      <c r="O37" s="161"/>
      <c r="P37" s="161"/>
      <c r="Q37" s="161"/>
      <c r="R37" s="161"/>
      <c r="S37" s="161"/>
      <c r="T37" s="161"/>
      <c r="U37" s="161"/>
      <c r="V37" s="161"/>
      <c r="W37" s="161"/>
      <c r="X37" s="161"/>
      <c r="Y37" s="161"/>
      <c r="Z37" s="161"/>
      <c r="AA37" s="161"/>
      <c r="AB37" s="161"/>
    </row>
    <row r="38" spans="10:28">
      <c r="J38" s="161"/>
      <c r="K38" s="161"/>
      <c r="L38" s="161"/>
      <c r="M38" s="161"/>
      <c r="N38" s="161"/>
      <c r="O38" s="161"/>
      <c r="P38" s="161"/>
      <c r="Q38" s="161"/>
      <c r="R38" s="161"/>
      <c r="S38" s="161"/>
      <c r="T38" s="161"/>
      <c r="U38" s="161"/>
      <c r="V38" s="161"/>
      <c r="W38" s="161"/>
      <c r="X38" s="161"/>
      <c r="Y38" s="161"/>
      <c r="Z38" s="161"/>
      <c r="AA38" s="161"/>
      <c r="AB38" s="161"/>
    </row>
    <row r="39" spans="10:28">
      <c r="J39" s="161"/>
      <c r="K39" s="161"/>
      <c r="L39" s="161"/>
      <c r="M39" s="161"/>
      <c r="N39" s="161"/>
      <c r="O39" s="161"/>
      <c r="P39" s="161"/>
      <c r="Q39" s="161"/>
      <c r="R39" s="161"/>
      <c r="S39" s="161"/>
      <c r="T39" s="161"/>
      <c r="U39" s="161"/>
      <c r="V39" s="161"/>
      <c r="W39" s="161"/>
      <c r="X39" s="161"/>
      <c r="Y39" s="161"/>
      <c r="Z39" s="161"/>
      <c r="AA39" s="161"/>
      <c r="AB39" s="161"/>
    </row>
    <row r="40" spans="10:28">
      <c r="J40" s="161"/>
      <c r="K40" s="161"/>
      <c r="L40" s="161"/>
      <c r="M40" s="161"/>
      <c r="N40" s="161"/>
      <c r="O40" s="161"/>
      <c r="P40" s="161"/>
      <c r="Q40" s="161"/>
      <c r="R40" s="161"/>
      <c r="S40" s="161"/>
      <c r="T40" s="161"/>
      <c r="U40" s="161"/>
      <c r="V40" s="161"/>
      <c r="W40" s="161"/>
      <c r="X40" s="161"/>
      <c r="Y40" s="161"/>
      <c r="Z40" s="161"/>
      <c r="AA40" s="161"/>
      <c r="AB40" s="161"/>
    </row>
    <row r="41" spans="10:28">
      <c r="J41" s="161"/>
      <c r="K41" s="161"/>
      <c r="L41" s="161"/>
      <c r="M41" s="161"/>
      <c r="N41" s="161"/>
      <c r="O41" s="161"/>
      <c r="P41" s="161"/>
      <c r="Q41" s="161"/>
      <c r="R41" s="161"/>
      <c r="S41" s="161"/>
      <c r="T41" s="161"/>
      <c r="U41" s="161"/>
      <c r="V41" s="161"/>
      <c r="W41" s="161"/>
      <c r="X41" s="161"/>
      <c r="Y41" s="161"/>
      <c r="Z41" s="161"/>
      <c r="AA41" s="161"/>
      <c r="AB41" s="161"/>
    </row>
    <row r="42" spans="10:28">
      <c r="J42" s="161"/>
      <c r="K42" s="161"/>
      <c r="L42" s="161"/>
      <c r="M42" s="161"/>
      <c r="N42" s="161"/>
      <c r="O42" s="161"/>
      <c r="P42" s="161"/>
      <c r="Q42" s="161"/>
      <c r="R42" s="161"/>
      <c r="S42" s="161"/>
      <c r="T42" s="161"/>
      <c r="U42" s="161"/>
      <c r="V42" s="161"/>
      <c r="W42" s="161"/>
      <c r="X42" s="161"/>
      <c r="Y42" s="161"/>
      <c r="Z42" s="161"/>
      <c r="AA42" s="161"/>
      <c r="AB42" s="161"/>
    </row>
    <row r="43" spans="10:28">
      <c r="J43" s="161"/>
      <c r="K43" s="161"/>
      <c r="L43" s="161"/>
      <c r="M43" s="161"/>
      <c r="N43" s="161"/>
      <c r="O43" s="161"/>
      <c r="P43" s="161"/>
      <c r="Q43" s="161"/>
      <c r="R43" s="161"/>
      <c r="S43" s="161"/>
      <c r="T43" s="161"/>
      <c r="U43" s="161"/>
      <c r="V43" s="161"/>
      <c r="W43" s="161"/>
      <c r="X43" s="161"/>
      <c r="Y43" s="161"/>
      <c r="Z43" s="161"/>
      <c r="AA43" s="161"/>
      <c r="AB43" s="161"/>
    </row>
    <row r="44" spans="10:28">
      <c r="J44" s="161"/>
      <c r="K44" s="161"/>
      <c r="L44" s="161"/>
      <c r="M44" s="161"/>
      <c r="N44" s="161"/>
      <c r="O44" s="161"/>
      <c r="P44" s="161"/>
      <c r="Q44" s="161"/>
      <c r="R44" s="161"/>
      <c r="S44" s="161"/>
      <c r="T44" s="161"/>
      <c r="U44" s="161"/>
      <c r="V44" s="161"/>
      <c r="W44" s="161"/>
      <c r="X44" s="161"/>
      <c r="Y44" s="161"/>
      <c r="Z44" s="161"/>
      <c r="AA44" s="161"/>
      <c r="AB44" s="161"/>
    </row>
    <row r="45" spans="10:28">
      <c r="J45" s="161"/>
      <c r="K45" s="161"/>
      <c r="L45" s="161"/>
      <c r="M45" s="161"/>
      <c r="N45" s="161"/>
      <c r="O45" s="161"/>
      <c r="P45" s="161"/>
      <c r="Q45" s="161"/>
      <c r="R45" s="161"/>
      <c r="S45" s="161"/>
      <c r="T45" s="161"/>
      <c r="U45" s="161"/>
      <c r="V45" s="161"/>
      <c r="W45" s="161"/>
      <c r="X45" s="161"/>
      <c r="Y45" s="161"/>
      <c r="Z45" s="161"/>
      <c r="AA45" s="161"/>
      <c r="AB45" s="161"/>
    </row>
    <row r="46" spans="10:28">
      <c r="J46" s="161"/>
      <c r="K46" s="161"/>
      <c r="L46" s="161"/>
      <c r="M46" s="161"/>
      <c r="N46" s="161"/>
      <c r="O46" s="161"/>
      <c r="P46" s="161"/>
      <c r="Q46" s="161"/>
      <c r="R46" s="161"/>
      <c r="S46" s="161"/>
      <c r="T46" s="161"/>
      <c r="U46" s="161"/>
      <c r="V46" s="161"/>
      <c r="W46" s="161"/>
      <c r="X46" s="161"/>
      <c r="Y46" s="161"/>
      <c r="Z46" s="161"/>
      <c r="AA46" s="161"/>
      <c r="AB46" s="161"/>
    </row>
    <row r="47" spans="10:28">
      <c r="J47" s="161"/>
      <c r="K47" s="161"/>
      <c r="L47" s="161"/>
      <c r="M47" s="161"/>
      <c r="N47" s="161"/>
      <c r="O47" s="161"/>
      <c r="P47" s="161"/>
      <c r="Q47" s="161"/>
      <c r="R47" s="161"/>
      <c r="S47" s="161"/>
      <c r="T47" s="161"/>
      <c r="U47" s="161"/>
      <c r="V47" s="161"/>
      <c r="W47" s="161"/>
      <c r="X47" s="161"/>
      <c r="Y47" s="161"/>
      <c r="Z47" s="161"/>
      <c r="AA47" s="161"/>
      <c r="AB47" s="161"/>
    </row>
    <row r="48" spans="10:28">
      <c r="J48" s="161"/>
      <c r="K48" s="161"/>
      <c r="L48" s="161"/>
      <c r="M48" s="161"/>
      <c r="N48" s="161"/>
      <c r="O48" s="161"/>
      <c r="P48" s="161"/>
      <c r="Q48" s="161"/>
      <c r="R48" s="161"/>
      <c r="S48" s="161"/>
      <c r="T48" s="161"/>
      <c r="U48" s="161"/>
      <c r="V48" s="161"/>
      <c r="W48" s="161"/>
      <c r="X48" s="161"/>
      <c r="Y48" s="161"/>
      <c r="Z48" s="161"/>
      <c r="AA48" s="161"/>
      <c r="AB48" s="161"/>
    </row>
    <row r="49" spans="10:28">
      <c r="J49" s="161"/>
      <c r="K49" s="161"/>
      <c r="L49" s="161"/>
      <c r="M49" s="161"/>
      <c r="N49" s="161"/>
      <c r="O49" s="161"/>
      <c r="P49" s="161"/>
      <c r="Q49" s="161"/>
      <c r="R49" s="161"/>
      <c r="S49" s="161"/>
      <c r="T49" s="161"/>
      <c r="U49" s="161"/>
      <c r="V49" s="161"/>
      <c r="W49" s="161"/>
      <c r="X49" s="161"/>
      <c r="Y49" s="161"/>
      <c r="Z49" s="161"/>
      <c r="AA49" s="161"/>
      <c r="AB49" s="161"/>
    </row>
    <row r="50" spans="10:28">
      <c r="J50" s="161"/>
      <c r="K50" s="161"/>
      <c r="L50" s="161"/>
      <c r="M50" s="161"/>
      <c r="N50" s="161"/>
      <c r="O50" s="161"/>
      <c r="P50" s="161"/>
      <c r="Q50" s="161"/>
      <c r="R50" s="161"/>
      <c r="S50" s="161"/>
      <c r="T50" s="161"/>
      <c r="U50" s="161"/>
      <c r="V50" s="161"/>
      <c r="W50" s="161"/>
      <c r="X50" s="161"/>
      <c r="Y50" s="161"/>
      <c r="Z50" s="161"/>
      <c r="AA50" s="161"/>
      <c r="AB50" s="161"/>
    </row>
    <row r="51" spans="10:28">
      <c r="J51" s="161"/>
      <c r="K51" s="161"/>
      <c r="L51" s="161"/>
      <c r="M51" s="161"/>
      <c r="N51" s="161"/>
      <c r="O51" s="161"/>
      <c r="P51" s="161"/>
      <c r="Q51" s="161"/>
      <c r="R51" s="161"/>
      <c r="S51" s="161"/>
      <c r="T51" s="161"/>
      <c r="U51" s="161"/>
      <c r="V51" s="161"/>
      <c r="W51" s="161"/>
      <c r="X51" s="161"/>
      <c r="Y51" s="161"/>
      <c r="Z51" s="161"/>
      <c r="AA51" s="161"/>
      <c r="AB51" s="161"/>
    </row>
    <row r="52" spans="10:28">
      <c r="J52" s="161"/>
      <c r="K52" s="161"/>
      <c r="L52" s="161"/>
      <c r="M52" s="161"/>
      <c r="N52" s="161"/>
      <c r="O52" s="161"/>
      <c r="P52" s="161"/>
      <c r="Q52" s="161"/>
      <c r="R52" s="161"/>
      <c r="S52" s="161"/>
      <c r="T52" s="161"/>
      <c r="U52" s="161"/>
      <c r="V52" s="161"/>
      <c r="W52" s="161"/>
      <c r="X52" s="161"/>
      <c r="Y52" s="161"/>
      <c r="Z52" s="161"/>
      <c r="AA52" s="161"/>
      <c r="AB52" s="161"/>
    </row>
    <row r="53" spans="10:28">
      <c r="J53" s="161"/>
      <c r="K53" s="161"/>
      <c r="L53" s="161"/>
      <c r="M53" s="161"/>
      <c r="N53" s="161"/>
      <c r="O53" s="161"/>
      <c r="P53" s="161"/>
      <c r="Q53" s="161"/>
      <c r="R53" s="161"/>
      <c r="S53" s="161"/>
      <c r="T53" s="161"/>
      <c r="U53" s="161"/>
      <c r="V53" s="161"/>
      <c r="W53" s="161"/>
      <c r="X53" s="161"/>
      <c r="Y53" s="161"/>
      <c r="Z53" s="161"/>
      <c r="AA53" s="161"/>
      <c r="AB53" s="161"/>
    </row>
    <row r="54" spans="10:28">
      <c r="J54" s="161"/>
      <c r="K54" s="161"/>
      <c r="L54" s="161"/>
      <c r="M54" s="161"/>
      <c r="N54" s="161"/>
      <c r="O54" s="161"/>
      <c r="P54" s="161"/>
      <c r="Q54" s="161"/>
      <c r="R54" s="161"/>
      <c r="S54" s="161"/>
      <c r="T54" s="161"/>
      <c r="U54" s="161"/>
      <c r="V54" s="161"/>
      <c r="W54" s="161"/>
      <c r="X54" s="161"/>
      <c r="Y54" s="161"/>
      <c r="Z54" s="161"/>
      <c r="AA54" s="161"/>
      <c r="AB54" s="161"/>
    </row>
    <row r="55" spans="10:28">
      <c r="J55" s="161"/>
      <c r="K55" s="161"/>
      <c r="L55" s="161"/>
      <c r="M55" s="161"/>
      <c r="N55" s="161"/>
      <c r="O55" s="161"/>
      <c r="P55" s="161"/>
      <c r="Q55" s="161"/>
      <c r="R55" s="161"/>
      <c r="S55" s="161"/>
      <c r="T55" s="161"/>
      <c r="U55" s="161"/>
      <c r="V55" s="161"/>
      <c r="W55" s="161"/>
      <c r="X55" s="161"/>
      <c r="Y55" s="161"/>
      <c r="Z55" s="161"/>
      <c r="AA55" s="161"/>
      <c r="AB55" s="161"/>
    </row>
    <row r="56" spans="10:28">
      <c r="J56" s="161"/>
      <c r="K56" s="161"/>
      <c r="L56" s="161"/>
      <c r="M56" s="161"/>
      <c r="N56" s="161"/>
      <c r="O56" s="161"/>
      <c r="P56" s="161"/>
      <c r="Q56" s="161"/>
      <c r="R56" s="161"/>
      <c r="S56" s="161"/>
      <c r="T56" s="161"/>
      <c r="U56" s="161"/>
      <c r="V56" s="161"/>
      <c r="W56" s="161"/>
      <c r="X56" s="161"/>
      <c r="Y56" s="161"/>
      <c r="Z56" s="161"/>
      <c r="AA56" s="161"/>
      <c r="AB56" s="161"/>
    </row>
    <row r="57" spans="10:28">
      <c r="J57" s="161"/>
      <c r="K57" s="161"/>
      <c r="L57" s="161"/>
      <c r="M57" s="161"/>
      <c r="N57" s="161"/>
      <c r="O57" s="161"/>
      <c r="P57" s="161"/>
      <c r="Q57" s="161"/>
      <c r="R57" s="161"/>
      <c r="S57" s="161"/>
      <c r="T57" s="161"/>
      <c r="U57" s="161"/>
      <c r="V57" s="161"/>
      <c r="W57" s="161"/>
      <c r="X57" s="161"/>
      <c r="Y57" s="161"/>
      <c r="Z57" s="161"/>
      <c r="AA57" s="161"/>
      <c r="AB57" s="161"/>
    </row>
    <row r="58" spans="10:28">
      <c r="J58" s="161"/>
      <c r="K58" s="161"/>
      <c r="L58" s="161"/>
      <c r="M58" s="161"/>
      <c r="N58" s="161"/>
      <c r="O58" s="161"/>
      <c r="P58" s="161"/>
      <c r="Q58" s="161"/>
      <c r="R58" s="161"/>
      <c r="S58" s="161"/>
      <c r="T58" s="161"/>
      <c r="U58" s="161"/>
      <c r="V58" s="161"/>
      <c r="W58" s="161"/>
      <c r="X58" s="161"/>
      <c r="Y58" s="161"/>
      <c r="Z58" s="161"/>
      <c r="AA58" s="161"/>
      <c r="AB58" s="161"/>
    </row>
    <row r="59" spans="10:28">
      <c r="J59" s="161"/>
      <c r="K59" s="161"/>
      <c r="L59" s="161"/>
      <c r="M59" s="161"/>
      <c r="N59" s="161"/>
      <c r="O59" s="161"/>
      <c r="P59" s="161"/>
      <c r="Q59" s="161"/>
      <c r="R59" s="161"/>
      <c r="S59" s="161"/>
      <c r="T59" s="161"/>
      <c r="U59" s="161"/>
      <c r="V59" s="161"/>
      <c r="W59" s="161"/>
      <c r="X59" s="161"/>
      <c r="Y59" s="161"/>
      <c r="Z59" s="161"/>
      <c r="AA59" s="161"/>
      <c r="AB59" s="161"/>
    </row>
    <row r="60" spans="10:28">
      <c r="J60" s="161"/>
      <c r="K60" s="161"/>
      <c r="L60" s="161"/>
      <c r="M60" s="161"/>
      <c r="N60" s="161"/>
      <c r="O60" s="161"/>
      <c r="P60" s="161"/>
      <c r="Q60" s="161"/>
      <c r="R60" s="161"/>
      <c r="S60" s="161"/>
      <c r="T60" s="161"/>
      <c r="U60" s="161"/>
      <c r="V60" s="161"/>
      <c r="W60" s="161"/>
      <c r="X60" s="161"/>
      <c r="Y60" s="161"/>
      <c r="Z60" s="161"/>
      <c r="AA60" s="161"/>
      <c r="AB60" s="161"/>
    </row>
    <row r="61" spans="10:28">
      <c r="J61" s="161"/>
      <c r="K61" s="161"/>
      <c r="L61" s="161"/>
      <c r="M61" s="161"/>
      <c r="N61" s="161"/>
      <c r="O61" s="161"/>
      <c r="P61" s="161"/>
      <c r="Q61" s="161"/>
      <c r="R61" s="161"/>
      <c r="S61" s="161"/>
      <c r="T61" s="161"/>
      <c r="U61" s="161"/>
      <c r="V61" s="161"/>
      <c r="W61" s="161"/>
      <c r="X61" s="161"/>
      <c r="Y61" s="161"/>
      <c r="Z61" s="161"/>
      <c r="AA61" s="161"/>
      <c r="AB61" s="161"/>
    </row>
    <row r="62" spans="10:28">
      <c r="J62" s="161"/>
      <c r="K62" s="161"/>
      <c r="L62" s="161"/>
      <c r="M62" s="161"/>
      <c r="N62" s="161"/>
      <c r="O62" s="161"/>
      <c r="P62" s="161"/>
      <c r="Q62" s="161"/>
      <c r="R62" s="161"/>
      <c r="S62" s="161"/>
      <c r="T62" s="161"/>
      <c r="U62" s="161"/>
      <c r="V62" s="161"/>
      <c r="W62" s="161"/>
      <c r="X62" s="161"/>
      <c r="Y62" s="161"/>
      <c r="Z62" s="161"/>
      <c r="AA62" s="161"/>
      <c r="AB62" s="161"/>
    </row>
    <row r="63" spans="10:28">
      <c r="J63" s="161"/>
      <c r="K63" s="161"/>
      <c r="L63" s="161"/>
      <c r="M63" s="161"/>
      <c r="N63" s="161"/>
      <c r="O63" s="161"/>
      <c r="P63" s="161"/>
      <c r="Q63" s="161"/>
      <c r="R63" s="161"/>
      <c r="S63" s="161"/>
      <c r="T63" s="161"/>
      <c r="U63" s="161"/>
      <c r="V63" s="161"/>
      <c r="W63" s="161"/>
      <c r="X63" s="161"/>
      <c r="Y63" s="161"/>
      <c r="Z63" s="161"/>
      <c r="AA63" s="161"/>
      <c r="AB63" s="161"/>
    </row>
    <row r="64" spans="10:28">
      <c r="J64" s="161"/>
      <c r="K64" s="161"/>
      <c r="L64" s="161"/>
      <c r="M64" s="161"/>
      <c r="N64" s="161"/>
      <c r="O64" s="161"/>
      <c r="P64" s="161"/>
      <c r="Q64" s="161"/>
      <c r="R64" s="161"/>
      <c r="S64" s="161"/>
      <c r="T64" s="161"/>
      <c r="U64" s="161"/>
      <c r="V64" s="161"/>
      <c r="W64" s="161"/>
      <c r="X64" s="161"/>
      <c r="Y64" s="161"/>
      <c r="Z64" s="161"/>
      <c r="AA64" s="161"/>
      <c r="AB64" s="161"/>
    </row>
    <row r="65" spans="10:28">
      <c r="J65" s="161"/>
      <c r="K65" s="161"/>
      <c r="L65" s="161"/>
      <c r="M65" s="161"/>
      <c r="N65" s="161"/>
      <c r="O65" s="161"/>
      <c r="P65" s="161"/>
      <c r="Q65" s="161"/>
      <c r="R65" s="161"/>
      <c r="S65" s="161"/>
      <c r="T65" s="161"/>
      <c r="U65" s="161"/>
      <c r="V65" s="161"/>
      <c r="W65" s="161"/>
      <c r="X65" s="161"/>
      <c r="Y65" s="161"/>
      <c r="Z65" s="161"/>
      <c r="AA65" s="161"/>
      <c r="AB65" s="161"/>
    </row>
    <row r="66" spans="10:28">
      <c r="J66" s="161"/>
      <c r="K66" s="161"/>
      <c r="L66" s="161"/>
      <c r="M66" s="161"/>
      <c r="N66" s="161"/>
      <c r="O66" s="161"/>
      <c r="P66" s="161"/>
      <c r="Q66" s="161"/>
      <c r="R66" s="161"/>
      <c r="S66" s="161"/>
      <c r="T66" s="161"/>
      <c r="U66" s="161"/>
      <c r="V66" s="161"/>
      <c r="W66" s="161"/>
      <c r="X66" s="161"/>
      <c r="Y66" s="161"/>
      <c r="Z66" s="161"/>
      <c r="AA66" s="161"/>
      <c r="AB66" s="161"/>
    </row>
    <row r="67" spans="10:28">
      <c r="J67" s="161"/>
      <c r="K67" s="161"/>
      <c r="L67" s="161"/>
      <c r="M67" s="161"/>
      <c r="N67" s="161"/>
      <c r="O67" s="161"/>
      <c r="P67" s="161"/>
      <c r="Q67" s="161"/>
      <c r="R67" s="161"/>
      <c r="S67" s="161"/>
      <c r="T67" s="161"/>
      <c r="U67" s="161"/>
      <c r="V67" s="161"/>
      <c r="W67" s="161"/>
      <c r="X67" s="161"/>
      <c r="Y67" s="161"/>
      <c r="Z67" s="161"/>
      <c r="AA67" s="161"/>
      <c r="AB67" s="161"/>
    </row>
    <row r="68" spans="10:28">
      <c r="J68" s="161"/>
      <c r="K68" s="161"/>
      <c r="L68" s="161"/>
      <c r="M68" s="161"/>
      <c r="N68" s="161"/>
      <c r="O68" s="161"/>
      <c r="P68" s="161"/>
      <c r="Q68" s="161"/>
      <c r="R68" s="161"/>
      <c r="S68" s="161"/>
      <c r="T68" s="161"/>
      <c r="U68" s="161"/>
      <c r="V68" s="161"/>
      <c r="W68" s="161"/>
      <c r="X68" s="161"/>
      <c r="Y68" s="161"/>
      <c r="Z68" s="161"/>
      <c r="AA68" s="161"/>
      <c r="AB68" s="161"/>
    </row>
    <row r="69" spans="10:28">
      <c r="J69" s="161"/>
      <c r="K69" s="161"/>
      <c r="L69" s="161"/>
      <c r="M69" s="161"/>
      <c r="N69" s="161"/>
      <c r="O69" s="161"/>
      <c r="P69" s="161"/>
      <c r="Q69" s="161"/>
      <c r="R69" s="161"/>
      <c r="S69" s="161"/>
      <c r="T69" s="161"/>
      <c r="U69" s="161"/>
      <c r="V69" s="161"/>
      <c r="W69" s="161"/>
      <c r="X69" s="161"/>
      <c r="Y69" s="161"/>
      <c r="Z69" s="161"/>
      <c r="AA69" s="161"/>
      <c r="AB69" s="161"/>
    </row>
  </sheetData>
  <mergeCells count="22">
    <mergeCell ref="B2:I2"/>
    <mergeCell ref="B7:I7"/>
    <mergeCell ref="B8:J8"/>
    <mergeCell ref="D9:J9"/>
    <mergeCell ref="D10:J10"/>
    <mergeCell ref="D11:J11"/>
    <mergeCell ref="D12:J12"/>
    <mergeCell ref="D13:J13"/>
    <mergeCell ref="D14:J14"/>
    <mergeCell ref="D15:J15"/>
    <mergeCell ref="D16:J16"/>
    <mergeCell ref="D17:J17"/>
    <mergeCell ref="D18:J18"/>
    <mergeCell ref="D19:J19"/>
    <mergeCell ref="D20:J20"/>
    <mergeCell ref="D21:J21"/>
    <mergeCell ref="D22:J22"/>
    <mergeCell ref="D23:J23"/>
    <mergeCell ref="D24:J24"/>
    <mergeCell ref="D25:J25"/>
    <mergeCell ref="H4:H6"/>
    <mergeCell ref="I3:I6"/>
  </mergeCells>
  <hyperlinks>
    <hyperlink ref="I7" location="系统对接导航及入仓联系表!A1"/>
    <hyperlink ref="I3:I6" location="系统对接导航及入仓联系表!A1" display="返回导航"/>
    <hyperlink ref="B6" location="澳洲空运分区表!A1" display="3区查询"/>
    <hyperlink ref="B5" location="澳洲空运分区表!A1" display="2区查询"/>
    <hyperlink ref="B4" location="澳洲空运分区表!A1" display="1区查询"/>
  </hyperlink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3454"/>
  <sheetViews>
    <sheetView zoomScale="70" zoomScaleNormal="70" workbookViewId="0">
      <pane ySplit="3" topLeftCell="A993" activePane="bottomLeft" state="frozen"/>
      <selection/>
      <selection pane="bottomLeft" activeCell="A1" sqref="A1"/>
    </sheetView>
  </sheetViews>
  <sheetFormatPr defaultColWidth="9" defaultRowHeight="15.75"/>
  <cols>
    <col min="1" max="1" width="3.81666666666667" style="250" customWidth="1"/>
    <col min="2" max="6" width="11.375" style="251" customWidth="1"/>
    <col min="7" max="7" width="5.55" style="251" customWidth="1"/>
    <col min="8" max="12" width="11.375" style="251" customWidth="1"/>
    <col min="13" max="13" width="5.06666666666667" style="251" customWidth="1"/>
    <col min="14" max="18" width="11.375" style="251" customWidth="1"/>
    <col min="19" max="19" width="13.4833333333333" style="250" customWidth="1"/>
    <col min="20" max="20" width="3.65" style="250" customWidth="1"/>
    <col min="21" max="21" width="55.7083333333333" style="252" customWidth="1"/>
    <col min="22" max="16384" width="9" style="250"/>
  </cols>
  <sheetData>
    <row r="1" ht="19" customHeight="1"/>
    <row r="2" ht="28.5" customHeight="1" spans="2:21">
      <c r="B2" s="253" t="s">
        <v>174</v>
      </c>
      <c r="C2" s="253"/>
      <c r="D2" s="253"/>
      <c r="E2" s="253"/>
      <c r="F2" s="253"/>
      <c r="G2" s="254"/>
      <c r="H2" s="253" t="s">
        <v>175</v>
      </c>
      <c r="I2" s="253"/>
      <c r="J2" s="253"/>
      <c r="K2" s="253"/>
      <c r="L2" s="253"/>
      <c r="M2" s="254"/>
      <c r="N2" s="253" t="s">
        <v>176</v>
      </c>
      <c r="O2" s="253"/>
      <c r="P2" s="253"/>
      <c r="Q2" s="253"/>
      <c r="R2" s="253"/>
      <c r="S2" s="255" t="s">
        <v>69</v>
      </c>
      <c r="U2" s="256" t="s">
        <v>177</v>
      </c>
    </row>
    <row r="3" ht="20" customHeight="1" spans="2:21">
      <c r="B3" s="257" t="s">
        <v>178</v>
      </c>
      <c r="C3" s="257" t="s">
        <v>179</v>
      </c>
      <c r="D3" s="257" t="s">
        <v>180</v>
      </c>
      <c r="E3" s="257" t="s">
        <v>181</v>
      </c>
      <c r="F3" s="257" t="s">
        <v>182</v>
      </c>
      <c r="H3" s="257" t="s">
        <v>178</v>
      </c>
      <c r="I3" s="257" t="s">
        <v>179</v>
      </c>
      <c r="J3" s="257" t="s">
        <v>180</v>
      </c>
      <c r="K3" s="257" t="s">
        <v>181</v>
      </c>
      <c r="L3" s="257" t="s">
        <v>182</v>
      </c>
      <c r="N3" s="257" t="s">
        <v>178</v>
      </c>
      <c r="O3" s="257" t="s">
        <v>179</v>
      </c>
      <c r="P3" s="257" t="s">
        <v>180</v>
      </c>
      <c r="Q3" s="257" t="s">
        <v>181</v>
      </c>
      <c r="R3" s="257" t="s">
        <v>182</v>
      </c>
      <c r="U3" s="256" t="s">
        <v>183</v>
      </c>
    </row>
    <row r="4" ht="20" customHeight="1" spans="2:21">
      <c r="B4" s="257" t="s">
        <v>184</v>
      </c>
      <c r="C4" s="96">
        <v>1000</v>
      </c>
      <c r="D4" s="96">
        <v>1000</v>
      </c>
      <c r="E4" s="257" t="s">
        <v>185</v>
      </c>
      <c r="F4" s="257" t="s">
        <v>185</v>
      </c>
      <c r="H4" s="257" t="s">
        <v>184</v>
      </c>
      <c r="I4" s="96">
        <v>2264</v>
      </c>
      <c r="J4" s="96">
        <v>2264</v>
      </c>
      <c r="K4" s="257" t="s">
        <v>185</v>
      </c>
      <c r="L4" s="257" t="s">
        <v>185</v>
      </c>
      <c r="N4" s="257" t="s">
        <v>184</v>
      </c>
      <c r="O4" s="96">
        <v>4309</v>
      </c>
      <c r="P4" s="96">
        <v>4309</v>
      </c>
      <c r="Q4" s="257" t="s">
        <v>185</v>
      </c>
      <c r="R4" s="257" t="s">
        <v>185</v>
      </c>
      <c r="U4" s="256" t="s">
        <v>186</v>
      </c>
    </row>
    <row r="5" ht="20" customHeight="1" spans="2:21">
      <c r="B5" s="257" t="s">
        <v>184</v>
      </c>
      <c r="C5" s="96">
        <v>1001</v>
      </c>
      <c r="D5" s="96">
        <v>1001</v>
      </c>
      <c r="E5" s="257" t="s">
        <v>185</v>
      </c>
      <c r="F5" s="257" t="s">
        <v>185</v>
      </c>
      <c r="H5" s="257" t="s">
        <v>184</v>
      </c>
      <c r="I5" s="96">
        <v>2265</v>
      </c>
      <c r="J5" s="96">
        <v>2265</v>
      </c>
      <c r="K5" s="257" t="s">
        <v>185</v>
      </c>
      <c r="L5" s="257" t="s">
        <v>185</v>
      </c>
      <c r="N5" s="257" t="s">
        <v>184</v>
      </c>
      <c r="O5" s="96">
        <v>4310</v>
      </c>
      <c r="P5" s="96">
        <v>4310</v>
      </c>
      <c r="Q5" s="257" t="s">
        <v>185</v>
      </c>
      <c r="R5" s="257" t="s">
        <v>185</v>
      </c>
      <c r="U5" s="256" t="s">
        <v>187</v>
      </c>
    </row>
    <row r="6" ht="20" customHeight="1" spans="2:21">
      <c r="B6" s="257" t="s">
        <v>184</v>
      </c>
      <c r="C6" s="96">
        <v>1002</v>
      </c>
      <c r="D6" s="96">
        <v>1002</v>
      </c>
      <c r="E6" s="257" t="s">
        <v>185</v>
      </c>
      <c r="F6" s="257" t="s">
        <v>185</v>
      </c>
      <c r="H6" s="257" t="s">
        <v>184</v>
      </c>
      <c r="I6" s="96">
        <v>2266</v>
      </c>
      <c r="J6" s="96">
        <v>2266</v>
      </c>
      <c r="K6" s="257" t="s">
        <v>185</v>
      </c>
      <c r="L6" s="257" t="s">
        <v>185</v>
      </c>
      <c r="N6" s="257" t="s">
        <v>184</v>
      </c>
      <c r="O6" s="96">
        <v>4311</v>
      </c>
      <c r="P6" s="96">
        <v>4311</v>
      </c>
      <c r="Q6" s="257" t="s">
        <v>185</v>
      </c>
      <c r="R6" s="257" t="s">
        <v>185</v>
      </c>
    </row>
    <row r="7" ht="20" customHeight="1" spans="2:21">
      <c r="B7" s="257" t="s">
        <v>184</v>
      </c>
      <c r="C7" s="96">
        <v>1003</v>
      </c>
      <c r="D7" s="96">
        <v>1003</v>
      </c>
      <c r="E7" s="257" t="s">
        <v>185</v>
      </c>
      <c r="F7" s="257" t="s">
        <v>185</v>
      </c>
      <c r="H7" s="257" t="s">
        <v>184</v>
      </c>
      <c r="I7" s="96">
        <v>2267</v>
      </c>
      <c r="J7" s="96">
        <v>2267</v>
      </c>
      <c r="K7" s="257" t="s">
        <v>185</v>
      </c>
      <c r="L7" s="257" t="s">
        <v>185</v>
      </c>
      <c r="N7" s="257" t="s">
        <v>184</v>
      </c>
      <c r="O7" s="96">
        <v>4312</v>
      </c>
      <c r="P7" s="96">
        <v>4312</v>
      </c>
      <c r="Q7" s="257" t="s">
        <v>185</v>
      </c>
      <c r="R7" s="257" t="s">
        <v>185</v>
      </c>
    </row>
    <row r="8" ht="20" customHeight="1" spans="2:21">
      <c r="B8" s="257" t="s">
        <v>184</v>
      </c>
      <c r="C8" s="96">
        <v>1004</v>
      </c>
      <c r="D8" s="96">
        <v>1004</v>
      </c>
      <c r="E8" s="257" t="s">
        <v>185</v>
      </c>
      <c r="F8" s="257" t="s">
        <v>185</v>
      </c>
      <c r="H8" s="257" t="s">
        <v>184</v>
      </c>
      <c r="I8" s="96">
        <v>2268</v>
      </c>
      <c r="J8" s="96">
        <v>2268</v>
      </c>
      <c r="K8" s="257" t="s">
        <v>185</v>
      </c>
      <c r="L8" s="257" t="s">
        <v>185</v>
      </c>
      <c r="N8" s="257" t="s">
        <v>184</v>
      </c>
      <c r="O8" s="96">
        <v>4313</v>
      </c>
      <c r="P8" s="96">
        <v>4313</v>
      </c>
      <c r="Q8" s="257" t="s">
        <v>185</v>
      </c>
      <c r="R8" s="257" t="s">
        <v>185</v>
      </c>
    </row>
    <row r="9" ht="20" customHeight="1" spans="2:21">
      <c r="B9" s="257" t="s">
        <v>184</v>
      </c>
      <c r="C9" s="96">
        <v>1005</v>
      </c>
      <c r="D9" s="96">
        <v>1005</v>
      </c>
      <c r="E9" s="257" t="s">
        <v>185</v>
      </c>
      <c r="F9" s="257" t="s">
        <v>185</v>
      </c>
      <c r="H9" s="257" t="s">
        <v>184</v>
      </c>
      <c r="I9" s="96">
        <v>2269</v>
      </c>
      <c r="J9" s="96">
        <v>2269</v>
      </c>
      <c r="K9" s="257" t="s">
        <v>185</v>
      </c>
      <c r="L9" s="257" t="s">
        <v>185</v>
      </c>
      <c r="N9" s="257" t="s">
        <v>184</v>
      </c>
      <c r="O9" s="96">
        <v>4314</v>
      </c>
      <c r="P9" s="96">
        <v>4314</v>
      </c>
      <c r="Q9" s="257" t="s">
        <v>185</v>
      </c>
      <c r="R9" s="257" t="s">
        <v>185</v>
      </c>
    </row>
    <row r="10" ht="20" customHeight="1" spans="2:21">
      <c r="B10" s="257" t="s">
        <v>184</v>
      </c>
      <c r="C10" s="96">
        <v>1005</v>
      </c>
      <c r="D10" s="96">
        <v>1006</v>
      </c>
      <c r="E10" s="257" t="s">
        <v>185</v>
      </c>
      <c r="F10" s="257" t="s">
        <v>185</v>
      </c>
      <c r="H10" s="257" t="s">
        <v>184</v>
      </c>
      <c r="I10" s="96">
        <v>2270</v>
      </c>
      <c r="J10" s="96">
        <v>2270</v>
      </c>
      <c r="K10" s="257" t="s">
        <v>185</v>
      </c>
      <c r="L10" s="257" t="s">
        <v>185</v>
      </c>
      <c r="N10" s="257" t="s">
        <v>184</v>
      </c>
      <c r="O10" s="96">
        <v>4315</v>
      </c>
      <c r="P10" s="96">
        <v>4315</v>
      </c>
      <c r="Q10" s="257" t="s">
        <v>185</v>
      </c>
      <c r="R10" s="257" t="s">
        <v>185</v>
      </c>
    </row>
    <row r="11" ht="20" customHeight="1" spans="2:21">
      <c r="B11" s="257" t="s">
        <v>184</v>
      </c>
      <c r="C11" s="96">
        <v>1007</v>
      </c>
      <c r="D11" s="96">
        <v>1007</v>
      </c>
      <c r="E11" s="257" t="s">
        <v>185</v>
      </c>
      <c r="F11" s="257" t="s">
        <v>185</v>
      </c>
      <c r="H11" s="257" t="s">
        <v>184</v>
      </c>
      <c r="I11" s="96">
        <v>2271</v>
      </c>
      <c r="J11" s="96">
        <v>2271</v>
      </c>
      <c r="K11" s="257" t="s">
        <v>185</v>
      </c>
      <c r="L11" s="257" t="s">
        <v>185</v>
      </c>
      <c r="N11" s="257" t="s">
        <v>184</v>
      </c>
      <c r="O11" s="96">
        <v>4316</v>
      </c>
      <c r="P11" s="96">
        <v>4316</v>
      </c>
      <c r="Q11" s="257" t="s">
        <v>185</v>
      </c>
      <c r="R11" s="257" t="s">
        <v>185</v>
      </c>
    </row>
    <row r="12" ht="20" customHeight="1" spans="2:21">
      <c r="B12" s="257" t="s">
        <v>184</v>
      </c>
      <c r="C12" s="96">
        <v>1008</v>
      </c>
      <c r="D12" s="96">
        <v>1008</v>
      </c>
      <c r="E12" s="257" t="s">
        <v>185</v>
      </c>
      <c r="F12" s="257" t="s">
        <v>185</v>
      </c>
      <c r="H12" s="257" t="s">
        <v>184</v>
      </c>
      <c r="I12" s="96">
        <v>2272</v>
      </c>
      <c r="J12" s="96">
        <v>2272</v>
      </c>
      <c r="K12" s="257" t="s">
        <v>185</v>
      </c>
      <c r="L12" s="257" t="s">
        <v>185</v>
      </c>
      <c r="N12" s="257" t="s">
        <v>184</v>
      </c>
      <c r="O12" s="96">
        <v>4317</v>
      </c>
      <c r="P12" s="96">
        <v>4317</v>
      </c>
      <c r="Q12" s="257" t="s">
        <v>185</v>
      </c>
      <c r="R12" s="257" t="s">
        <v>185</v>
      </c>
    </row>
    <row r="13" ht="20" customHeight="1" spans="2:21">
      <c r="B13" s="257" t="s">
        <v>184</v>
      </c>
      <c r="C13" s="96">
        <v>1009</v>
      </c>
      <c r="D13" s="96">
        <v>1009</v>
      </c>
      <c r="E13" s="257" t="s">
        <v>185</v>
      </c>
      <c r="F13" s="257" t="s">
        <v>185</v>
      </c>
      <c r="H13" s="257" t="s">
        <v>184</v>
      </c>
      <c r="I13" s="96">
        <v>2273</v>
      </c>
      <c r="J13" s="96">
        <v>2273</v>
      </c>
      <c r="K13" s="257" t="s">
        <v>185</v>
      </c>
      <c r="L13" s="257" t="s">
        <v>185</v>
      </c>
      <c r="N13" s="257" t="s">
        <v>184</v>
      </c>
      <c r="O13" s="96">
        <v>4318</v>
      </c>
      <c r="P13" s="96">
        <v>4318</v>
      </c>
      <c r="Q13" s="257" t="s">
        <v>185</v>
      </c>
      <c r="R13" s="257" t="s">
        <v>185</v>
      </c>
    </row>
    <row r="14" ht="20" customHeight="1" spans="2:21">
      <c r="B14" s="257" t="s">
        <v>184</v>
      </c>
      <c r="C14" s="96">
        <v>1010</v>
      </c>
      <c r="D14" s="96">
        <v>1010</v>
      </c>
      <c r="E14" s="257" t="s">
        <v>185</v>
      </c>
      <c r="F14" s="257" t="s">
        <v>185</v>
      </c>
      <c r="H14" s="257" t="s">
        <v>184</v>
      </c>
      <c r="I14" s="96">
        <v>2274</v>
      </c>
      <c r="J14" s="96">
        <v>2274</v>
      </c>
      <c r="K14" s="257" t="s">
        <v>185</v>
      </c>
      <c r="L14" s="257" t="s">
        <v>185</v>
      </c>
      <c r="N14" s="257" t="s">
        <v>184</v>
      </c>
      <c r="O14" s="96">
        <v>4319</v>
      </c>
      <c r="P14" s="96">
        <v>4319</v>
      </c>
      <c r="Q14" s="257" t="s">
        <v>185</v>
      </c>
      <c r="R14" s="257" t="s">
        <v>185</v>
      </c>
    </row>
    <row r="15" ht="20" customHeight="1" spans="2:21">
      <c r="B15" s="257" t="s">
        <v>184</v>
      </c>
      <c r="C15" s="96">
        <v>1011</v>
      </c>
      <c r="D15" s="96">
        <v>1011</v>
      </c>
      <c r="E15" s="257" t="s">
        <v>185</v>
      </c>
      <c r="F15" s="257" t="s">
        <v>185</v>
      </c>
      <c r="H15" s="257" t="s">
        <v>184</v>
      </c>
      <c r="I15" s="96">
        <v>2275</v>
      </c>
      <c r="J15" s="96">
        <v>2275</v>
      </c>
      <c r="K15" s="257" t="s">
        <v>185</v>
      </c>
      <c r="L15" s="257" t="s">
        <v>185</v>
      </c>
      <c r="N15" s="257" t="s">
        <v>184</v>
      </c>
      <c r="O15" s="96">
        <v>4320</v>
      </c>
      <c r="P15" s="96">
        <v>4320</v>
      </c>
      <c r="Q15" s="257" t="s">
        <v>185</v>
      </c>
      <c r="R15" s="257" t="s">
        <v>185</v>
      </c>
    </row>
    <row r="16" ht="20" customHeight="1" spans="2:21">
      <c r="B16" s="257" t="s">
        <v>184</v>
      </c>
      <c r="C16" s="96">
        <v>1012</v>
      </c>
      <c r="D16" s="96">
        <v>1012</v>
      </c>
      <c r="E16" s="257" t="s">
        <v>185</v>
      </c>
      <c r="F16" s="257" t="s">
        <v>185</v>
      </c>
      <c r="H16" s="257" t="s">
        <v>184</v>
      </c>
      <c r="I16" s="96">
        <v>2276</v>
      </c>
      <c r="J16" s="96">
        <v>2276</v>
      </c>
      <c r="K16" s="257" t="s">
        <v>185</v>
      </c>
      <c r="L16" s="257" t="s">
        <v>185</v>
      </c>
      <c r="N16" s="257" t="s">
        <v>184</v>
      </c>
      <c r="O16" s="96">
        <v>4321</v>
      </c>
      <c r="P16" s="96">
        <v>4321</v>
      </c>
      <c r="Q16" s="257" t="s">
        <v>185</v>
      </c>
      <c r="R16" s="257" t="s">
        <v>185</v>
      </c>
    </row>
    <row r="17" ht="20" customHeight="1" spans="2:18">
      <c r="B17" s="257" t="s">
        <v>184</v>
      </c>
      <c r="C17" s="96">
        <v>1013</v>
      </c>
      <c r="D17" s="96">
        <v>1013</v>
      </c>
      <c r="E17" s="257" t="s">
        <v>185</v>
      </c>
      <c r="F17" s="257" t="s">
        <v>185</v>
      </c>
      <c r="H17" s="257" t="s">
        <v>184</v>
      </c>
      <c r="I17" s="96">
        <v>2277</v>
      </c>
      <c r="J17" s="96">
        <v>2277</v>
      </c>
      <c r="K17" s="257" t="s">
        <v>185</v>
      </c>
      <c r="L17" s="257" t="s">
        <v>185</v>
      </c>
      <c r="N17" s="257" t="s">
        <v>184</v>
      </c>
      <c r="O17" s="96">
        <v>4322</v>
      </c>
      <c r="P17" s="96">
        <v>4322</v>
      </c>
      <c r="Q17" s="257" t="s">
        <v>185</v>
      </c>
      <c r="R17" s="257" t="s">
        <v>185</v>
      </c>
    </row>
    <row r="18" ht="20" customHeight="1" spans="2:18">
      <c r="B18" s="257" t="s">
        <v>184</v>
      </c>
      <c r="C18" s="96">
        <v>1014</v>
      </c>
      <c r="D18" s="96">
        <v>1014</v>
      </c>
      <c r="E18" s="257" t="s">
        <v>185</v>
      </c>
      <c r="F18" s="257" t="s">
        <v>185</v>
      </c>
      <c r="H18" s="257" t="s">
        <v>184</v>
      </c>
      <c r="I18" s="96">
        <v>2278</v>
      </c>
      <c r="J18" s="96">
        <v>2278</v>
      </c>
      <c r="K18" s="257" t="s">
        <v>185</v>
      </c>
      <c r="L18" s="257" t="s">
        <v>185</v>
      </c>
      <c r="N18" s="257" t="s">
        <v>184</v>
      </c>
      <c r="O18" s="96">
        <v>4323</v>
      </c>
      <c r="P18" s="96">
        <v>4323</v>
      </c>
      <c r="Q18" s="257" t="s">
        <v>185</v>
      </c>
      <c r="R18" s="257" t="s">
        <v>185</v>
      </c>
    </row>
    <row r="19" ht="20" customHeight="1" spans="2:18">
      <c r="B19" s="257" t="s">
        <v>184</v>
      </c>
      <c r="C19" s="96">
        <v>1015</v>
      </c>
      <c r="D19" s="96">
        <v>1015</v>
      </c>
      <c r="E19" s="257" t="s">
        <v>185</v>
      </c>
      <c r="F19" s="257" t="s">
        <v>185</v>
      </c>
      <c r="H19" s="257" t="s">
        <v>184</v>
      </c>
      <c r="I19" s="96">
        <v>2279</v>
      </c>
      <c r="J19" s="96">
        <v>2279</v>
      </c>
      <c r="K19" s="257" t="s">
        <v>185</v>
      </c>
      <c r="L19" s="257" t="s">
        <v>185</v>
      </c>
      <c r="N19" s="257" t="s">
        <v>184</v>
      </c>
      <c r="O19" s="96">
        <v>4324</v>
      </c>
      <c r="P19" s="96">
        <v>4324</v>
      </c>
      <c r="Q19" s="257" t="s">
        <v>185</v>
      </c>
      <c r="R19" s="257" t="s">
        <v>185</v>
      </c>
    </row>
    <row r="20" ht="20" customHeight="1" spans="2:18">
      <c r="B20" s="257" t="s">
        <v>184</v>
      </c>
      <c r="C20" s="96">
        <v>1016</v>
      </c>
      <c r="D20" s="96">
        <v>1016</v>
      </c>
      <c r="E20" s="257" t="s">
        <v>185</v>
      </c>
      <c r="F20" s="257" t="s">
        <v>185</v>
      </c>
      <c r="H20" s="257" t="s">
        <v>184</v>
      </c>
      <c r="I20" s="96">
        <v>2280</v>
      </c>
      <c r="J20" s="96">
        <v>2280</v>
      </c>
      <c r="K20" s="257" t="s">
        <v>185</v>
      </c>
      <c r="L20" s="257" t="s">
        <v>185</v>
      </c>
      <c r="N20" s="257" t="s">
        <v>184</v>
      </c>
      <c r="O20" s="96">
        <v>4325</v>
      </c>
      <c r="P20" s="96">
        <v>4325</v>
      </c>
      <c r="Q20" s="257" t="s">
        <v>185</v>
      </c>
      <c r="R20" s="257" t="s">
        <v>185</v>
      </c>
    </row>
    <row r="21" ht="20" customHeight="1" spans="2:18">
      <c r="B21" s="257" t="s">
        <v>184</v>
      </c>
      <c r="C21" s="96">
        <v>1017</v>
      </c>
      <c r="D21" s="96">
        <v>1017</v>
      </c>
      <c r="E21" s="257" t="s">
        <v>185</v>
      </c>
      <c r="F21" s="257" t="s">
        <v>185</v>
      </c>
      <c r="H21" s="257" t="s">
        <v>184</v>
      </c>
      <c r="I21" s="96">
        <v>2281</v>
      </c>
      <c r="J21" s="96">
        <v>2281</v>
      </c>
      <c r="K21" s="257" t="s">
        <v>185</v>
      </c>
      <c r="L21" s="257" t="s">
        <v>185</v>
      </c>
      <c r="N21" s="257" t="s">
        <v>184</v>
      </c>
      <c r="O21" s="96">
        <v>4326</v>
      </c>
      <c r="P21" s="96">
        <v>4326</v>
      </c>
      <c r="Q21" s="257" t="s">
        <v>185</v>
      </c>
      <c r="R21" s="257" t="s">
        <v>185</v>
      </c>
    </row>
    <row r="22" ht="20" customHeight="1" spans="2:18">
      <c r="B22" s="257" t="s">
        <v>184</v>
      </c>
      <c r="C22" s="96">
        <v>1018</v>
      </c>
      <c r="D22" s="96">
        <v>1018</v>
      </c>
      <c r="E22" s="257" t="s">
        <v>185</v>
      </c>
      <c r="F22" s="257" t="s">
        <v>185</v>
      </c>
      <c r="H22" s="257" t="s">
        <v>184</v>
      </c>
      <c r="I22" s="96">
        <v>2487</v>
      </c>
      <c r="J22" s="96">
        <v>2487</v>
      </c>
      <c r="K22" s="257" t="s">
        <v>185</v>
      </c>
      <c r="L22" s="257" t="s">
        <v>185</v>
      </c>
      <c r="N22" s="257" t="s">
        <v>184</v>
      </c>
      <c r="O22" s="96">
        <v>4327</v>
      </c>
      <c r="P22" s="96">
        <v>4327</v>
      </c>
      <c r="Q22" s="257" t="s">
        <v>185</v>
      </c>
      <c r="R22" s="257" t="s">
        <v>185</v>
      </c>
    </row>
    <row r="23" ht="20" customHeight="1" spans="2:18">
      <c r="B23" s="257" t="s">
        <v>184</v>
      </c>
      <c r="C23" s="96">
        <v>1019</v>
      </c>
      <c r="D23" s="96">
        <v>1019</v>
      </c>
      <c r="E23" s="257" t="s">
        <v>185</v>
      </c>
      <c r="F23" s="257" t="s">
        <v>185</v>
      </c>
      <c r="H23" s="257" t="s">
        <v>184</v>
      </c>
      <c r="I23" s="96">
        <v>2488</v>
      </c>
      <c r="J23" s="96">
        <v>2488</v>
      </c>
      <c r="K23" s="257" t="s">
        <v>185</v>
      </c>
      <c r="L23" s="257" t="s">
        <v>185</v>
      </c>
      <c r="N23" s="257" t="s">
        <v>184</v>
      </c>
      <c r="O23" s="96">
        <v>4328</v>
      </c>
      <c r="P23" s="96">
        <v>4328</v>
      </c>
      <c r="Q23" s="257" t="s">
        <v>185</v>
      </c>
      <c r="R23" s="257" t="s">
        <v>185</v>
      </c>
    </row>
    <row r="24" ht="20" customHeight="1" spans="2:18">
      <c r="B24" s="257" t="s">
        <v>184</v>
      </c>
      <c r="C24" s="96">
        <v>1020</v>
      </c>
      <c r="D24" s="96">
        <v>1020</v>
      </c>
      <c r="E24" s="257" t="s">
        <v>185</v>
      </c>
      <c r="F24" s="257" t="s">
        <v>185</v>
      </c>
      <c r="H24" s="257" t="s">
        <v>184</v>
      </c>
      <c r="I24" s="96">
        <v>2489</v>
      </c>
      <c r="J24" s="96">
        <v>2489</v>
      </c>
      <c r="K24" s="257" t="s">
        <v>185</v>
      </c>
      <c r="L24" s="257" t="s">
        <v>185</v>
      </c>
      <c r="N24" s="257" t="s">
        <v>184</v>
      </c>
      <c r="O24" s="96">
        <v>4329</v>
      </c>
      <c r="P24" s="96">
        <v>4329</v>
      </c>
      <c r="Q24" s="257" t="s">
        <v>185</v>
      </c>
      <c r="R24" s="257" t="s">
        <v>185</v>
      </c>
    </row>
    <row r="25" ht="20" customHeight="1" spans="2:18">
      <c r="B25" s="257" t="s">
        <v>184</v>
      </c>
      <c r="C25" s="96">
        <v>1021</v>
      </c>
      <c r="D25" s="96">
        <v>1021</v>
      </c>
      <c r="E25" s="257" t="s">
        <v>185</v>
      </c>
      <c r="F25" s="257" t="s">
        <v>185</v>
      </c>
      <c r="H25" s="257" t="s">
        <v>184</v>
      </c>
      <c r="I25" s="96">
        <v>2490</v>
      </c>
      <c r="J25" s="96">
        <v>2490</v>
      </c>
      <c r="K25" s="257" t="s">
        <v>185</v>
      </c>
      <c r="L25" s="257" t="s">
        <v>185</v>
      </c>
      <c r="N25" s="257" t="s">
        <v>184</v>
      </c>
      <c r="O25" s="96">
        <v>4330</v>
      </c>
      <c r="P25" s="96">
        <v>4330</v>
      </c>
      <c r="Q25" s="257" t="s">
        <v>185</v>
      </c>
      <c r="R25" s="257" t="s">
        <v>185</v>
      </c>
    </row>
    <row r="26" ht="20" customHeight="1" spans="2:18">
      <c r="B26" s="257" t="s">
        <v>184</v>
      </c>
      <c r="C26" s="96">
        <v>1022</v>
      </c>
      <c r="D26" s="96">
        <v>1022</v>
      </c>
      <c r="E26" s="257" t="s">
        <v>185</v>
      </c>
      <c r="F26" s="257" t="s">
        <v>185</v>
      </c>
      <c r="H26" s="257" t="s">
        <v>184</v>
      </c>
      <c r="I26" s="96">
        <v>2491</v>
      </c>
      <c r="J26" s="96">
        <v>2491</v>
      </c>
      <c r="K26" s="257" t="s">
        <v>185</v>
      </c>
      <c r="L26" s="257" t="s">
        <v>185</v>
      </c>
      <c r="N26" s="257" t="s">
        <v>184</v>
      </c>
      <c r="O26" s="96">
        <v>4331</v>
      </c>
      <c r="P26" s="96">
        <v>4331</v>
      </c>
      <c r="Q26" s="257" t="s">
        <v>185</v>
      </c>
      <c r="R26" s="257" t="s">
        <v>185</v>
      </c>
    </row>
    <row r="27" ht="20" customHeight="1" spans="2:18">
      <c r="B27" s="257" t="s">
        <v>184</v>
      </c>
      <c r="C27" s="96">
        <v>1023</v>
      </c>
      <c r="D27" s="96">
        <v>1023</v>
      </c>
      <c r="E27" s="257" t="s">
        <v>185</v>
      </c>
      <c r="F27" s="257" t="s">
        <v>185</v>
      </c>
      <c r="H27" s="257" t="s">
        <v>184</v>
      </c>
      <c r="I27" s="96">
        <v>2492</v>
      </c>
      <c r="J27" s="96">
        <v>2492</v>
      </c>
      <c r="K27" s="257" t="s">
        <v>185</v>
      </c>
      <c r="L27" s="257" t="s">
        <v>185</v>
      </c>
      <c r="N27" s="257" t="s">
        <v>184</v>
      </c>
      <c r="O27" s="96">
        <v>4332</v>
      </c>
      <c r="P27" s="96">
        <v>4332</v>
      </c>
      <c r="Q27" s="257" t="s">
        <v>185</v>
      </c>
      <c r="R27" s="257" t="s">
        <v>185</v>
      </c>
    </row>
    <row r="28" ht="20" customHeight="1" spans="2:18">
      <c r="B28" s="257" t="s">
        <v>184</v>
      </c>
      <c r="C28" s="96">
        <v>1024</v>
      </c>
      <c r="D28" s="96">
        <v>1024</v>
      </c>
      <c r="E28" s="257" t="s">
        <v>185</v>
      </c>
      <c r="F28" s="257" t="s">
        <v>185</v>
      </c>
      <c r="H28" s="257" t="s">
        <v>184</v>
      </c>
      <c r="I28" s="96">
        <v>2493</v>
      </c>
      <c r="J28" s="96">
        <v>2493</v>
      </c>
      <c r="K28" s="257" t="s">
        <v>185</v>
      </c>
      <c r="L28" s="257" t="s">
        <v>185</v>
      </c>
      <c r="N28" s="257" t="s">
        <v>184</v>
      </c>
      <c r="O28" s="96">
        <v>4333</v>
      </c>
      <c r="P28" s="96">
        <v>4333</v>
      </c>
      <c r="Q28" s="257" t="s">
        <v>185</v>
      </c>
      <c r="R28" s="257" t="s">
        <v>185</v>
      </c>
    </row>
    <row r="29" ht="20" customHeight="1" spans="2:18">
      <c r="B29" s="257" t="s">
        <v>184</v>
      </c>
      <c r="C29" s="96">
        <v>1025</v>
      </c>
      <c r="D29" s="96">
        <v>1025</v>
      </c>
      <c r="E29" s="257" t="s">
        <v>185</v>
      </c>
      <c r="F29" s="257" t="s">
        <v>185</v>
      </c>
      <c r="H29" s="257" t="s">
        <v>184</v>
      </c>
      <c r="I29" s="96">
        <v>2494</v>
      </c>
      <c r="J29" s="96">
        <v>2494</v>
      </c>
      <c r="K29" s="257" t="s">
        <v>185</v>
      </c>
      <c r="L29" s="257" t="s">
        <v>185</v>
      </c>
      <c r="N29" s="257" t="s">
        <v>184</v>
      </c>
      <c r="O29" s="96">
        <v>4334</v>
      </c>
      <c r="P29" s="96">
        <v>4334</v>
      </c>
      <c r="Q29" s="257" t="s">
        <v>185</v>
      </c>
      <c r="R29" s="257" t="s">
        <v>185</v>
      </c>
    </row>
    <row r="30" ht="20" customHeight="1" spans="2:18">
      <c r="B30" s="257" t="s">
        <v>184</v>
      </c>
      <c r="C30" s="96">
        <v>1026</v>
      </c>
      <c r="D30" s="96">
        <v>1026</v>
      </c>
      <c r="E30" s="257" t="s">
        <v>185</v>
      </c>
      <c r="F30" s="257" t="s">
        <v>185</v>
      </c>
      <c r="H30" s="257" t="s">
        <v>184</v>
      </c>
      <c r="I30" s="96">
        <v>2495</v>
      </c>
      <c r="J30" s="96">
        <v>2495</v>
      </c>
      <c r="K30" s="257" t="s">
        <v>185</v>
      </c>
      <c r="L30" s="257" t="s">
        <v>185</v>
      </c>
      <c r="N30" s="257" t="s">
        <v>184</v>
      </c>
      <c r="O30" s="96">
        <v>4335</v>
      </c>
      <c r="P30" s="96">
        <v>4335</v>
      </c>
      <c r="Q30" s="257" t="s">
        <v>185</v>
      </c>
      <c r="R30" s="257" t="s">
        <v>185</v>
      </c>
    </row>
    <row r="31" ht="20" customHeight="1" spans="2:18">
      <c r="B31" s="257" t="s">
        <v>184</v>
      </c>
      <c r="C31" s="96">
        <v>1027</v>
      </c>
      <c r="D31" s="96">
        <v>1027</v>
      </c>
      <c r="E31" s="257" t="s">
        <v>185</v>
      </c>
      <c r="F31" s="257" t="s">
        <v>185</v>
      </c>
      <c r="H31" s="257" t="s">
        <v>184</v>
      </c>
      <c r="I31" s="96">
        <v>2496</v>
      </c>
      <c r="J31" s="96">
        <v>2496</v>
      </c>
      <c r="K31" s="257" t="s">
        <v>185</v>
      </c>
      <c r="L31" s="257" t="s">
        <v>185</v>
      </c>
      <c r="N31" s="257" t="s">
        <v>184</v>
      </c>
      <c r="O31" s="96">
        <v>4336</v>
      </c>
      <c r="P31" s="96">
        <v>4336</v>
      </c>
      <c r="Q31" s="257" t="s">
        <v>185</v>
      </c>
      <c r="R31" s="257" t="s">
        <v>185</v>
      </c>
    </row>
    <row r="32" ht="20" customHeight="1" spans="2:18">
      <c r="B32" s="257" t="s">
        <v>184</v>
      </c>
      <c r="C32" s="96">
        <v>1028</v>
      </c>
      <c r="D32" s="96">
        <v>1028</v>
      </c>
      <c r="E32" s="257" t="s">
        <v>185</v>
      </c>
      <c r="F32" s="257" t="s">
        <v>185</v>
      </c>
      <c r="H32" s="257" t="s">
        <v>184</v>
      </c>
      <c r="I32" s="96">
        <v>2497</v>
      </c>
      <c r="J32" s="96">
        <v>2497</v>
      </c>
      <c r="K32" s="257" t="s">
        <v>185</v>
      </c>
      <c r="L32" s="257" t="s">
        <v>185</v>
      </c>
      <c r="N32" s="257" t="s">
        <v>184</v>
      </c>
      <c r="O32" s="96">
        <v>4337</v>
      </c>
      <c r="P32" s="96">
        <v>4337</v>
      </c>
      <c r="Q32" s="257" t="s">
        <v>185</v>
      </c>
      <c r="R32" s="257" t="s">
        <v>185</v>
      </c>
    </row>
    <row r="33" ht="20" customHeight="1" spans="2:18">
      <c r="B33" s="257" t="s">
        <v>184</v>
      </c>
      <c r="C33" s="96">
        <v>1029</v>
      </c>
      <c r="D33" s="96">
        <v>1029</v>
      </c>
      <c r="E33" s="257" t="s">
        <v>185</v>
      </c>
      <c r="F33" s="257" t="s">
        <v>185</v>
      </c>
      <c r="H33" s="257" t="s">
        <v>184</v>
      </c>
      <c r="I33" s="96">
        <v>2498</v>
      </c>
      <c r="J33" s="96">
        <v>2498</v>
      </c>
      <c r="K33" s="257" t="s">
        <v>185</v>
      </c>
      <c r="L33" s="257" t="s">
        <v>185</v>
      </c>
      <c r="N33" s="257" t="s">
        <v>184</v>
      </c>
      <c r="O33" s="96">
        <v>4338</v>
      </c>
      <c r="P33" s="96">
        <v>4338</v>
      </c>
      <c r="Q33" s="257" t="s">
        <v>185</v>
      </c>
      <c r="R33" s="257" t="s">
        <v>185</v>
      </c>
    </row>
    <row r="34" ht="20" customHeight="1" spans="2:18">
      <c r="B34" s="257" t="s">
        <v>184</v>
      </c>
      <c r="C34" s="96">
        <v>1030</v>
      </c>
      <c r="D34" s="96">
        <v>1030</v>
      </c>
      <c r="E34" s="257" t="s">
        <v>185</v>
      </c>
      <c r="F34" s="257" t="s">
        <v>185</v>
      </c>
      <c r="H34" s="257" t="s">
        <v>184</v>
      </c>
      <c r="I34" s="96">
        <v>2499</v>
      </c>
      <c r="J34" s="96">
        <v>2499</v>
      </c>
      <c r="K34" s="257" t="s">
        <v>185</v>
      </c>
      <c r="L34" s="257" t="s">
        <v>185</v>
      </c>
      <c r="N34" s="257" t="s">
        <v>184</v>
      </c>
      <c r="O34" s="96">
        <v>4339</v>
      </c>
      <c r="P34" s="96">
        <v>4339</v>
      </c>
      <c r="Q34" s="257" t="s">
        <v>185</v>
      </c>
      <c r="R34" s="257" t="s">
        <v>185</v>
      </c>
    </row>
    <row r="35" ht="20" customHeight="1" spans="2:18">
      <c r="B35" s="257" t="s">
        <v>184</v>
      </c>
      <c r="C35" s="96">
        <v>1031</v>
      </c>
      <c r="D35" s="96">
        <v>1031</v>
      </c>
      <c r="E35" s="257" t="s">
        <v>185</v>
      </c>
      <c r="F35" s="257" t="s">
        <v>185</v>
      </c>
      <c r="H35" s="257" t="s">
        <v>184</v>
      </c>
      <c r="I35" s="96">
        <v>2575</v>
      </c>
      <c r="J35" s="96">
        <v>2575</v>
      </c>
      <c r="K35" s="257" t="s">
        <v>185</v>
      </c>
      <c r="L35" s="257" t="s">
        <v>185</v>
      </c>
      <c r="N35" s="257" t="s">
        <v>184</v>
      </c>
      <c r="O35" s="96">
        <v>4340</v>
      </c>
      <c r="P35" s="96">
        <v>4340</v>
      </c>
      <c r="Q35" s="257" t="s">
        <v>185</v>
      </c>
      <c r="R35" s="257" t="s">
        <v>185</v>
      </c>
    </row>
    <row r="36" ht="20" customHeight="1" spans="2:18">
      <c r="B36" s="257" t="s">
        <v>184</v>
      </c>
      <c r="C36" s="96">
        <v>1032</v>
      </c>
      <c r="D36" s="96">
        <v>1032</v>
      </c>
      <c r="E36" s="257" t="s">
        <v>185</v>
      </c>
      <c r="F36" s="257" t="s">
        <v>185</v>
      </c>
      <c r="H36" s="257" t="s">
        <v>184</v>
      </c>
      <c r="I36" s="96">
        <v>2576</v>
      </c>
      <c r="J36" s="96">
        <v>2576</v>
      </c>
      <c r="K36" s="257" t="s">
        <v>185</v>
      </c>
      <c r="L36" s="257" t="s">
        <v>185</v>
      </c>
      <c r="N36" s="257" t="s">
        <v>184</v>
      </c>
      <c r="O36" s="96">
        <v>4341</v>
      </c>
      <c r="P36" s="96">
        <v>4341</v>
      </c>
      <c r="Q36" s="257" t="s">
        <v>185</v>
      </c>
      <c r="R36" s="257" t="s">
        <v>185</v>
      </c>
    </row>
    <row r="37" ht="20" customHeight="1" spans="2:18">
      <c r="B37" s="257" t="s">
        <v>184</v>
      </c>
      <c r="C37" s="96">
        <v>1033</v>
      </c>
      <c r="D37" s="96">
        <v>1033</v>
      </c>
      <c r="E37" s="257" t="s">
        <v>185</v>
      </c>
      <c r="F37" s="257" t="s">
        <v>185</v>
      </c>
      <c r="H37" s="257" t="s">
        <v>184</v>
      </c>
      <c r="I37" s="96">
        <v>2577</v>
      </c>
      <c r="J37" s="96">
        <v>2577</v>
      </c>
      <c r="K37" s="257" t="s">
        <v>185</v>
      </c>
      <c r="L37" s="257" t="s">
        <v>185</v>
      </c>
      <c r="N37" s="257" t="s">
        <v>184</v>
      </c>
      <c r="O37" s="96">
        <v>4342</v>
      </c>
      <c r="P37" s="96">
        <v>4342</v>
      </c>
      <c r="Q37" s="257" t="s">
        <v>185</v>
      </c>
      <c r="R37" s="257" t="s">
        <v>185</v>
      </c>
    </row>
    <row r="38" ht="20" customHeight="1" spans="2:18">
      <c r="B38" s="257" t="s">
        <v>184</v>
      </c>
      <c r="C38" s="96">
        <v>1034</v>
      </c>
      <c r="D38" s="96">
        <v>1034</v>
      </c>
      <c r="E38" s="257" t="s">
        <v>185</v>
      </c>
      <c r="F38" s="257" t="s">
        <v>185</v>
      </c>
      <c r="H38" s="257" t="s">
        <v>184</v>
      </c>
      <c r="I38" s="96">
        <v>2578</v>
      </c>
      <c r="J38" s="96">
        <v>2578</v>
      </c>
      <c r="K38" s="257" t="s">
        <v>185</v>
      </c>
      <c r="L38" s="257" t="s">
        <v>185</v>
      </c>
      <c r="N38" s="257" t="s">
        <v>184</v>
      </c>
      <c r="O38" s="96">
        <v>4343</v>
      </c>
      <c r="P38" s="96">
        <v>4343</v>
      </c>
      <c r="Q38" s="257" t="s">
        <v>185</v>
      </c>
      <c r="R38" s="257" t="s">
        <v>185</v>
      </c>
    </row>
    <row r="39" ht="20" customHeight="1" spans="2:18">
      <c r="B39" s="257" t="s">
        <v>184</v>
      </c>
      <c r="C39" s="96">
        <v>1035</v>
      </c>
      <c r="D39" s="96">
        <v>1035</v>
      </c>
      <c r="E39" s="257" t="s">
        <v>185</v>
      </c>
      <c r="F39" s="257" t="s">
        <v>185</v>
      </c>
      <c r="H39" s="257" t="s">
        <v>184</v>
      </c>
      <c r="I39" s="96">
        <v>2579</v>
      </c>
      <c r="J39" s="96">
        <v>2579</v>
      </c>
      <c r="K39" s="257" t="s">
        <v>185</v>
      </c>
      <c r="L39" s="257" t="s">
        <v>185</v>
      </c>
      <c r="N39" s="257" t="s">
        <v>184</v>
      </c>
      <c r="O39" s="96">
        <v>4344</v>
      </c>
      <c r="P39" s="96">
        <v>4344</v>
      </c>
      <c r="Q39" s="257" t="s">
        <v>185</v>
      </c>
      <c r="R39" s="257" t="s">
        <v>185</v>
      </c>
    </row>
    <row r="40" ht="20" customHeight="1" spans="2:18">
      <c r="B40" s="257" t="s">
        <v>184</v>
      </c>
      <c r="C40" s="96">
        <v>1036</v>
      </c>
      <c r="D40" s="96">
        <v>1036</v>
      </c>
      <c r="E40" s="257" t="s">
        <v>185</v>
      </c>
      <c r="F40" s="257" t="s">
        <v>185</v>
      </c>
      <c r="H40" s="257" t="s">
        <v>184</v>
      </c>
      <c r="I40" s="96">
        <v>2580</v>
      </c>
      <c r="J40" s="96">
        <v>2580</v>
      </c>
      <c r="K40" s="257" t="s">
        <v>185</v>
      </c>
      <c r="L40" s="257" t="s">
        <v>185</v>
      </c>
      <c r="N40" s="257" t="s">
        <v>184</v>
      </c>
      <c r="O40" s="96">
        <v>4345</v>
      </c>
      <c r="P40" s="96">
        <v>4345</v>
      </c>
      <c r="Q40" s="257" t="s">
        <v>185</v>
      </c>
      <c r="R40" s="257" t="s">
        <v>185</v>
      </c>
    </row>
    <row r="41" ht="20" customHeight="1" spans="2:18">
      <c r="B41" s="257" t="s">
        <v>184</v>
      </c>
      <c r="C41" s="96">
        <v>1037</v>
      </c>
      <c r="D41" s="96">
        <v>1037</v>
      </c>
      <c r="E41" s="257" t="s">
        <v>185</v>
      </c>
      <c r="F41" s="257" t="s">
        <v>185</v>
      </c>
      <c r="H41" s="257" t="s">
        <v>184</v>
      </c>
      <c r="I41" s="96">
        <v>2581</v>
      </c>
      <c r="J41" s="96">
        <v>2581</v>
      </c>
      <c r="K41" s="257" t="s">
        <v>185</v>
      </c>
      <c r="L41" s="257" t="s">
        <v>185</v>
      </c>
      <c r="N41" s="257" t="s">
        <v>184</v>
      </c>
      <c r="O41" s="96">
        <v>4346</v>
      </c>
      <c r="P41" s="96">
        <v>4346</v>
      </c>
      <c r="Q41" s="257" t="s">
        <v>185</v>
      </c>
      <c r="R41" s="257" t="s">
        <v>185</v>
      </c>
    </row>
    <row r="42" ht="20" customHeight="1" spans="2:18">
      <c r="B42" s="257" t="s">
        <v>184</v>
      </c>
      <c r="C42" s="96">
        <v>1038</v>
      </c>
      <c r="D42" s="96">
        <v>1038</v>
      </c>
      <c r="E42" s="257" t="s">
        <v>185</v>
      </c>
      <c r="F42" s="257" t="s">
        <v>185</v>
      </c>
      <c r="H42" s="257" t="s">
        <v>184</v>
      </c>
      <c r="I42" s="96">
        <v>2582</v>
      </c>
      <c r="J42" s="96">
        <v>2582</v>
      </c>
      <c r="K42" s="257" t="s">
        <v>185</v>
      </c>
      <c r="L42" s="257" t="s">
        <v>185</v>
      </c>
      <c r="N42" s="257" t="s">
        <v>184</v>
      </c>
      <c r="O42" s="96">
        <v>4347</v>
      </c>
      <c r="P42" s="96">
        <v>4347</v>
      </c>
      <c r="Q42" s="257" t="s">
        <v>185</v>
      </c>
      <c r="R42" s="257" t="s">
        <v>185</v>
      </c>
    </row>
    <row r="43" ht="20" customHeight="1" spans="2:18">
      <c r="B43" s="257" t="s">
        <v>184</v>
      </c>
      <c r="C43" s="96">
        <v>1039</v>
      </c>
      <c r="D43" s="96">
        <v>1039</v>
      </c>
      <c r="E43" s="257" t="s">
        <v>185</v>
      </c>
      <c r="F43" s="257" t="s">
        <v>185</v>
      </c>
      <c r="H43" s="257" t="s">
        <v>184</v>
      </c>
      <c r="I43" s="96">
        <v>2583</v>
      </c>
      <c r="J43" s="96">
        <v>2583</v>
      </c>
      <c r="K43" s="257" t="s">
        <v>185</v>
      </c>
      <c r="L43" s="257" t="s">
        <v>185</v>
      </c>
      <c r="N43" s="257" t="s">
        <v>184</v>
      </c>
      <c r="O43" s="96">
        <v>4348</v>
      </c>
      <c r="P43" s="96">
        <v>4348</v>
      </c>
      <c r="Q43" s="257" t="s">
        <v>185</v>
      </c>
      <c r="R43" s="257" t="s">
        <v>185</v>
      </c>
    </row>
    <row r="44" ht="20" customHeight="1" spans="2:18">
      <c r="B44" s="257" t="s">
        <v>184</v>
      </c>
      <c r="C44" s="96">
        <v>1040</v>
      </c>
      <c r="D44" s="96">
        <v>1040</v>
      </c>
      <c r="E44" s="257" t="s">
        <v>185</v>
      </c>
      <c r="F44" s="257" t="s">
        <v>185</v>
      </c>
      <c r="H44" s="257" t="s">
        <v>184</v>
      </c>
      <c r="I44" s="96">
        <v>2584</v>
      </c>
      <c r="J44" s="96">
        <v>2584</v>
      </c>
      <c r="K44" s="257" t="s">
        <v>185</v>
      </c>
      <c r="L44" s="257" t="s">
        <v>185</v>
      </c>
      <c r="N44" s="257" t="s">
        <v>184</v>
      </c>
      <c r="O44" s="96">
        <v>4349</v>
      </c>
      <c r="P44" s="96">
        <v>4349</v>
      </c>
      <c r="Q44" s="257" t="s">
        <v>185</v>
      </c>
      <c r="R44" s="257" t="s">
        <v>185</v>
      </c>
    </row>
    <row r="45" ht="20" customHeight="1" spans="2:18">
      <c r="B45" s="257" t="s">
        <v>184</v>
      </c>
      <c r="C45" s="96">
        <v>1041</v>
      </c>
      <c r="D45" s="96">
        <v>1041</v>
      </c>
      <c r="E45" s="257" t="s">
        <v>185</v>
      </c>
      <c r="F45" s="257" t="s">
        <v>185</v>
      </c>
      <c r="H45" s="257" t="s">
        <v>184</v>
      </c>
      <c r="I45" s="96">
        <v>2585</v>
      </c>
      <c r="J45" s="96">
        <v>2585</v>
      </c>
      <c r="K45" s="257" t="s">
        <v>185</v>
      </c>
      <c r="L45" s="257" t="s">
        <v>185</v>
      </c>
      <c r="N45" s="257" t="s">
        <v>184</v>
      </c>
      <c r="O45" s="96">
        <v>4350</v>
      </c>
      <c r="P45" s="96">
        <v>4350</v>
      </c>
      <c r="Q45" s="257" t="s">
        <v>185</v>
      </c>
      <c r="R45" s="257" t="s">
        <v>185</v>
      </c>
    </row>
    <row r="46" ht="20" customHeight="1" spans="2:18">
      <c r="B46" s="257" t="s">
        <v>184</v>
      </c>
      <c r="C46" s="96">
        <v>1042</v>
      </c>
      <c r="D46" s="96">
        <v>1042</v>
      </c>
      <c r="E46" s="257" t="s">
        <v>185</v>
      </c>
      <c r="F46" s="257" t="s">
        <v>185</v>
      </c>
      <c r="H46" s="257" t="s">
        <v>184</v>
      </c>
      <c r="I46" s="96">
        <v>2586</v>
      </c>
      <c r="J46" s="96">
        <v>2586</v>
      </c>
      <c r="K46" s="257" t="s">
        <v>185</v>
      </c>
      <c r="L46" s="257" t="s">
        <v>185</v>
      </c>
      <c r="N46" s="257" t="s">
        <v>184</v>
      </c>
      <c r="O46" s="96">
        <v>4351</v>
      </c>
      <c r="P46" s="96">
        <v>4351</v>
      </c>
      <c r="Q46" s="257" t="s">
        <v>185</v>
      </c>
      <c r="R46" s="257" t="s">
        <v>185</v>
      </c>
    </row>
    <row r="47" ht="20" customHeight="1" spans="2:18">
      <c r="B47" s="257" t="s">
        <v>184</v>
      </c>
      <c r="C47" s="96">
        <v>1043</v>
      </c>
      <c r="D47" s="96">
        <v>1043</v>
      </c>
      <c r="E47" s="257" t="s">
        <v>185</v>
      </c>
      <c r="F47" s="257" t="s">
        <v>185</v>
      </c>
      <c r="H47" s="257" t="s">
        <v>184</v>
      </c>
      <c r="I47" s="96">
        <v>2587</v>
      </c>
      <c r="J47" s="96">
        <v>2587</v>
      </c>
      <c r="K47" s="257" t="s">
        <v>185</v>
      </c>
      <c r="L47" s="257" t="s">
        <v>185</v>
      </c>
      <c r="N47" s="257" t="s">
        <v>184</v>
      </c>
      <c r="O47" s="96">
        <v>4352</v>
      </c>
      <c r="P47" s="96">
        <v>4352</v>
      </c>
      <c r="Q47" s="257" t="s">
        <v>185</v>
      </c>
      <c r="R47" s="257" t="s">
        <v>185</v>
      </c>
    </row>
    <row r="48" ht="20" customHeight="1" spans="2:18">
      <c r="B48" s="257" t="s">
        <v>184</v>
      </c>
      <c r="C48" s="96">
        <v>1044</v>
      </c>
      <c r="D48" s="96">
        <v>1044</v>
      </c>
      <c r="E48" s="257" t="s">
        <v>185</v>
      </c>
      <c r="F48" s="257" t="s">
        <v>185</v>
      </c>
      <c r="H48" s="257" t="s">
        <v>184</v>
      </c>
      <c r="I48" s="96">
        <v>2588</v>
      </c>
      <c r="J48" s="96">
        <v>2588</v>
      </c>
      <c r="K48" s="257" t="s">
        <v>185</v>
      </c>
      <c r="L48" s="257" t="s">
        <v>185</v>
      </c>
      <c r="N48" s="257" t="s">
        <v>184</v>
      </c>
      <c r="O48" s="96">
        <v>4353</v>
      </c>
      <c r="P48" s="96">
        <v>4353</v>
      </c>
      <c r="Q48" s="257" t="s">
        <v>185</v>
      </c>
      <c r="R48" s="257" t="s">
        <v>185</v>
      </c>
    </row>
    <row r="49" ht="20" customHeight="1" spans="2:18">
      <c r="B49" s="257" t="s">
        <v>184</v>
      </c>
      <c r="C49" s="96">
        <v>1045</v>
      </c>
      <c r="D49" s="96">
        <v>1045</v>
      </c>
      <c r="E49" s="257" t="s">
        <v>185</v>
      </c>
      <c r="F49" s="257" t="s">
        <v>185</v>
      </c>
      <c r="H49" s="257" t="s">
        <v>184</v>
      </c>
      <c r="I49" s="96">
        <v>2589</v>
      </c>
      <c r="J49" s="96">
        <v>2589</v>
      </c>
      <c r="K49" s="257" t="s">
        <v>185</v>
      </c>
      <c r="L49" s="257" t="s">
        <v>185</v>
      </c>
      <c r="N49" s="257" t="s">
        <v>184</v>
      </c>
      <c r="O49" s="96">
        <v>4354</v>
      </c>
      <c r="P49" s="96">
        <v>4354</v>
      </c>
      <c r="Q49" s="257" t="s">
        <v>185</v>
      </c>
      <c r="R49" s="257" t="s">
        <v>185</v>
      </c>
    </row>
    <row r="50" ht="20" customHeight="1" spans="2:18">
      <c r="B50" s="257" t="s">
        <v>184</v>
      </c>
      <c r="C50" s="96">
        <v>1046</v>
      </c>
      <c r="D50" s="96">
        <v>1046</v>
      </c>
      <c r="E50" s="257" t="s">
        <v>185</v>
      </c>
      <c r="F50" s="257" t="s">
        <v>185</v>
      </c>
      <c r="H50" s="257" t="s">
        <v>184</v>
      </c>
      <c r="I50" s="96">
        <v>2590</v>
      </c>
      <c r="J50" s="96">
        <v>2590</v>
      </c>
      <c r="K50" s="257" t="s">
        <v>185</v>
      </c>
      <c r="L50" s="257" t="s">
        <v>185</v>
      </c>
      <c r="N50" s="257" t="s">
        <v>184</v>
      </c>
      <c r="O50" s="96">
        <v>4355</v>
      </c>
      <c r="P50" s="96">
        <v>4355</v>
      </c>
      <c r="Q50" s="257" t="s">
        <v>185</v>
      </c>
      <c r="R50" s="257" t="s">
        <v>185</v>
      </c>
    </row>
    <row r="51" ht="20" customHeight="1" spans="2:18">
      <c r="B51" s="257" t="s">
        <v>184</v>
      </c>
      <c r="C51" s="96">
        <v>1047</v>
      </c>
      <c r="D51" s="96">
        <v>1047</v>
      </c>
      <c r="E51" s="257" t="s">
        <v>185</v>
      </c>
      <c r="F51" s="257" t="s">
        <v>185</v>
      </c>
      <c r="H51" s="257" t="s">
        <v>184</v>
      </c>
      <c r="I51" s="96">
        <v>2591</v>
      </c>
      <c r="J51" s="96">
        <v>2591</v>
      </c>
      <c r="K51" s="257" t="s">
        <v>185</v>
      </c>
      <c r="L51" s="257" t="s">
        <v>185</v>
      </c>
      <c r="N51" s="257" t="s">
        <v>184</v>
      </c>
      <c r="O51" s="96">
        <v>4356</v>
      </c>
      <c r="P51" s="96">
        <v>4356</v>
      </c>
      <c r="Q51" s="257" t="s">
        <v>185</v>
      </c>
      <c r="R51" s="257" t="s">
        <v>185</v>
      </c>
    </row>
    <row r="52" ht="20" customHeight="1" spans="2:18">
      <c r="B52" s="257" t="s">
        <v>184</v>
      </c>
      <c r="C52" s="96">
        <v>1048</v>
      </c>
      <c r="D52" s="96">
        <v>1048</v>
      </c>
      <c r="E52" s="257" t="s">
        <v>185</v>
      </c>
      <c r="F52" s="257" t="s">
        <v>185</v>
      </c>
      <c r="H52" s="257" t="s">
        <v>184</v>
      </c>
      <c r="I52" s="96">
        <v>2592</v>
      </c>
      <c r="J52" s="96">
        <v>2592</v>
      </c>
      <c r="K52" s="257" t="s">
        <v>185</v>
      </c>
      <c r="L52" s="257" t="s">
        <v>185</v>
      </c>
      <c r="N52" s="257" t="s">
        <v>184</v>
      </c>
      <c r="O52" s="96">
        <v>4357</v>
      </c>
      <c r="P52" s="96">
        <v>4357</v>
      </c>
      <c r="Q52" s="257" t="s">
        <v>185</v>
      </c>
      <c r="R52" s="257" t="s">
        <v>185</v>
      </c>
    </row>
    <row r="53" ht="20" customHeight="1" spans="2:18">
      <c r="B53" s="257" t="s">
        <v>184</v>
      </c>
      <c r="C53" s="96">
        <v>1049</v>
      </c>
      <c r="D53" s="96">
        <v>1049</v>
      </c>
      <c r="E53" s="257" t="s">
        <v>185</v>
      </c>
      <c r="F53" s="257" t="s">
        <v>185</v>
      </c>
      <c r="H53" s="257" t="s">
        <v>184</v>
      </c>
      <c r="I53" s="96">
        <v>2593</v>
      </c>
      <c r="J53" s="96">
        <v>2593</v>
      </c>
      <c r="K53" s="257" t="s">
        <v>185</v>
      </c>
      <c r="L53" s="257" t="s">
        <v>185</v>
      </c>
      <c r="N53" s="257" t="s">
        <v>184</v>
      </c>
      <c r="O53" s="96">
        <v>4358</v>
      </c>
      <c r="P53" s="96">
        <v>4358</v>
      </c>
      <c r="Q53" s="257" t="s">
        <v>185</v>
      </c>
      <c r="R53" s="257" t="s">
        <v>185</v>
      </c>
    </row>
    <row r="54" ht="20" customHeight="1" spans="2:18">
      <c r="B54" s="257" t="s">
        <v>184</v>
      </c>
      <c r="C54" s="96">
        <v>1050</v>
      </c>
      <c r="D54" s="96">
        <v>1050</v>
      </c>
      <c r="E54" s="257" t="s">
        <v>185</v>
      </c>
      <c r="F54" s="257" t="s">
        <v>185</v>
      </c>
      <c r="H54" s="257" t="s">
        <v>184</v>
      </c>
      <c r="I54" s="96">
        <v>2594</v>
      </c>
      <c r="J54" s="96">
        <v>2594</v>
      </c>
      <c r="K54" s="257" t="s">
        <v>185</v>
      </c>
      <c r="L54" s="257" t="s">
        <v>185</v>
      </c>
      <c r="N54" s="257" t="s">
        <v>184</v>
      </c>
      <c r="O54" s="96">
        <v>4359</v>
      </c>
      <c r="P54" s="96">
        <v>4359</v>
      </c>
      <c r="Q54" s="257" t="s">
        <v>185</v>
      </c>
      <c r="R54" s="257" t="s">
        <v>185</v>
      </c>
    </row>
    <row r="55" ht="20" customHeight="1" spans="2:18">
      <c r="B55" s="257" t="s">
        <v>184</v>
      </c>
      <c r="C55" s="96">
        <v>1051</v>
      </c>
      <c r="D55" s="96">
        <v>1051</v>
      </c>
      <c r="E55" s="257" t="s">
        <v>185</v>
      </c>
      <c r="F55" s="257" t="s">
        <v>185</v>
      </c>
      <c r="H55" s="257" t="s">
        <v>184</v>
      </c>
      <c r="I55" s="96">
        <v>2595</v>
      </c>
      <c r="J55" s="96">
        <v>2595</v>
      </c>
      <c r="K55" s="257" t="s">
        <v>185</v>
      </c>
      <c r="L55" s="257" t="s">
        <v>185</v>
      </c>
      <c r="N55" s="257" t="s">
        <v>184</v>
      </c>
      <c r="O55" s="96">
        <v>4360</v>
      </c>
      <c r="P55" s="96">
        <v>4360</v>
      </c>
      <c r="Q55" s="257" t="s">
        <v>185</v>
      </c>
      <c r="R55" s="257" t="s">
        <v>185</v>
      </c>
    </row>
    <row r="56" ht="20" customHeight="1" spans="2:18">
      <c r="B56" s="257" t="s">
        <v>184</v>
      </c>
      <c r="C56" s="96">
        <v>1052</v>
      </c>
      <c r="D56" s="96">
        <v>1052</v>
      </c>
      <c r="E56" s="257" t="s">
        <v>185</v>
      </c>
      <c r="F56" s="257" t="s">
        <v>185</v>
      </c>
      <c r="H56" s="257" t="s">
        <v>184</v>
      </c>
      <c r="I56" s="96">
        <v>2596</v>
      </c>
      <c r="J56" s="96">
        <v>2596</v>
      </c>
      <c r="K56" s="257" t="s">
        <v>185</v>
      </c>
      <c r="L56" s="257" t="s">
        <v>185</v>
      </c>
      <c r="N56" s="257" t="s">
        <v>184</v>
      </c>
      <c r="O56" s="96">
        <v>4361</v>
      </c>
      <c r="P56" s="96">
        <v>4361</v>
      </c>
      <c r="Q56" s="257" t="s">
        <v>185</v>
      </c>
      <c r="R56" s="257" t="s">
        <v>185</v>
      </c>
    </row>
    <row r="57" ht="20" customHeight="1" spans="2:18">
      <c r="B57" s="257" t="s">
        <v>184</v>
      </c>
      <c r="C57" s="96">
        <v>1053</v>
      </c>
      <c r="D57" s="96">
        <v>1053</v>
      </c>
      <c r="E57" s="257" t="s">
        <v>185</v>
      </c>
      <c r="F57" s="257" t="s">
        <v>185</v>
      </c>
      <c r="H57" s="257" t="s">
        <v>184</v>
      </c>
      <c r="I57" s="96">
        <v>2597</v>
      </c>
      <c r="J57" s="96">
        <v>2597</v>
      </c>
      <c r="K57" s="257" t="s">
        <v>185</v>
      </c>
      <c r="L57" s="257" t="s">
        <v>185</v>
      </c>
      <c r="N57" s="257" t="s">
        <v>184</v>
      </c>
      <c r="O57" s="96">
        <v>4362</v>
      </c>
      <c r="P57" s="96">
        <v>4362</v>
      </c>
      <c r="Q57" s="257" t="s">
        <v>185</v>
      </c>
      <c r="R57" s="257" t="s">
        <v>185</v>
      </c>
    </row>
    <row r="58" ht="20" customHeight="1" spans="2:18">
      <c r="B58" s="257" t="s">
        <v>184</v>
      </c>
      <c r="C58" s="96">
        <v>1054</v>
      </c>
      <c r="D58" s="96">
        <v>1054</v>
      </c>
      <c r="E58" s="257" t="s">
        <v>185</v>
      </c>
      <c r="F58" s="257" t="s">
        <v>185</v>
      </c>
      <c r="H58" s="257" t="s">
        <v>184</v>
      </c>
      <c r="I58" s="96">
        <v>2598</v>
      </c>
      <c r="J58" s="96">
        <v>2598</v>
      </c>
      <c r="K58" s="257" t="s">
        <v>185</v>
      </c>
      <c r="L58" s="257" t="s">
        <v>185</v>
      </c>
      <c r="N58" s="257" t="s">
        <v>184</v>
      </c>
      <c r="O58" s="96">
        <v>4363</v>
      </c>
      <c r="P58" s="96">
        <v>4363</v>
      </c>
      <c r="Q58" s="257" t="s">
        <v>185</v>
      </c>
      <c r="R58" s="257" t="s">
        <v>185</v>
      </c>
    </row>
    <row r="59" ht="20" customHeight="1" spans="2:18">
      <c r="B59" s="257" t="s">
        <v>184</v>
      </c>
      <c r="C59" s="96">
        <v>1055</v>
      </c>
      <c r="D59" s="96">
        <v>1055</v>
      </c>
      <c r="E59" s="257" t="s">
        <v>185</v>
      </c>
      <c r="F59" s="257" t="s">
        <v>185</v>
      </c>
      <c r="H59" s="257" t="s">
        <v>184</v>
      </c>
      <c r="I59" s="96">
        <v>2599</v>
      </c>
      <c r="J59" s="96">
        <v>2599</v>
      </c>
      <c r="K59" s="257" t="s">
        <v>185</v>
      </c>
      <c r="L59" s="257" t="s">
        <v>185</v>
      </c>
      <c r="N59" s="257" t="s">
        <v>184</v>
      </c>
      <c r="O59" s="96">
        <v>4364</v>
      </c>
      <c r="P59" s="96">
        <v>4364</v>
      </c>
      <c r="Q59" s="257" t="s">
        <v>185</v>
      </c>
      <c r="R59" s="257" t="s">
        <v>185</v>
      </c>
    </row>
    <row r="60" ht="20" customHeight="1" spans="2:18">
      <c r="B60" s="257" t="s">
        <v>184</v>
      </c>
      <c r="C60" s="96">
        <v>1056</v>
      </c>
      <c r="D60" s="96">
        <v>1056</v>
      </c>
      <c r="E60" s="257" t="s">
        <v>185</v>
      </c>
      <c r="F60" s="257" t="s">
        <v>185</v>
      </c>
      <c r="H60" s="257" t="s">
        <v>184</v>
      </c>
      <c r="I60" s="96">
        <v>2533</v>
      </c>
      <c r="J60" s="96">
        <v>2533</v>
      </c>
      <c r="K60" s="257" t="s">
        <v>185</v>
      </c>
      <c r="L60" s="257" t="s">
        <v>185</v>
      </c>
      <c r="N60" s="257" t="s">
        <v>184</v>
      </c>
      <c r="O60" s="96">
        <v>4365</v>
      </c>
      <c r="P60" s="96">
        <v>4365</v>
      </c>
      <c r="Q60" s="257" t="s">
        <v>185</v>
      </c>
      <c r="R60" s="257" t="s">
        <v>185</v>
      </c>
    </row>
    <row r="61" ht="20" customHeight="1" spans="2:18">
      <c r="B61" s="257" t="s">
        <v>184</v>
      </c>
      <c r="C61" s="96">
        <v>1057</v>
      </c>
      <c r="D61" s="96">
        <v>1057</v>
      </c>
      <c r="E61" s="257" t="s">
        <v>185</v>
      </c>
      <c r="F61" s="257" t="s">
        <v>185</v>
      </c>
      <c r="H61" s="257" t="s">
        <v>184</v>
      </c>
      <c r="I61" s="96">
        <v>2534</v>
      </c>
      <c r="J61" s="96">
        <v>2534</v>
      </c>
      <c r="K61" s="257" t="s">
        <v>185</v>
      </c>
      <c r="L61" s="257" t="s">
        <v>185</v>
      </c>
      <c r="N61" s="257" t="s">
        <v>184</v>
      </c>
      <c r="O61" s="96">
        <v>4366</v>
      </c>
      <c r="P61" s="96">
        <v>4366</v>
      </c>
      <c r="Q61" s="257" t="s">
        <v>185</v>
      </c>
      <c r="R61" s="257" t="s">
        <v>185</v>
      </c>
    </row>
    <row r="62" ht="20" customHeight="1" spans="2:18">
      <c r="B62" s="257" t="s">
        <v>184</v>
      </c>
      <c r="C62" s="96">
        <v>1058</v>
      </c>
      <c r="D62" s="96">
        <v>1058</v>
      </c>
      <c r="E62" s="257" t="s">
        <v>185</v>
      </c>
      <c r="F62" s="257" t="s">
        <v>185</v>
      </c>
      <c r="H62" s="257" t="s">
        <v>184</v>
      </c>
      <c r="I62" s="96">
        <v>2535</v>
      </c>
      <c r="J62" s="96">
        <v>2535</v>
      </c>
      <c r="K62" s="257" t="s">
        <v>185</v>
      </c>
      <c r="L62" s="257" t="s">
        <v>185</v>
      </c>
      <c r="N62" s="257" t="s">
        <v>184</v>
      </c>
      <c r="O62" s="96">
        <v>4367</v>
      </c>
      <c r="P62" s="96">
        <v>4367</v>
      </c>
      <c r="Q62" s="257" t="s">
        <v>185</v>
      </c>
      <c r="R62" s="257" t="s">
        <v>185</v>
      </c>
    </row>
    <row r="63" ht="20" customHeight="1" spans="2:18">
      <c r="B63" s="257" t="s">
        <v>184</v>
      </c>
      <c r="C63" s="96">
        <v>1059</v>
      </c>
      <c r="D63" s="96">
        <v>1059</v>
      </c>
      <c r="E63" s="257" t="s">
        <v>185</v>
      </c>
      <c r="F63" s="257" t="s">
        <v>185</v>
      </c>
      <c r="H63" s="257" t="s">
        <v>184</v>
      </c>
      <c r="I63" s="96">
        <v>2536</v>
      </c>
      <c r="J63" s="96">
        <v>2536</v>
      </c>
      <c r="K63" s="257" t="s">
        <v>185</v>
      </c>
      <c r="L63" s="257" t="s">
        <v>185</v>
      </c>
      <c r="N63" s="257" t="s">
        <v>184</v>
      </c>
      <c r="O63" s="96">
        <v>4368</v>
      </c>
      <c r="P63" s="96">
        <v>4368</v>
      </c>
      <c r="Q63" s="257" t="s">
        <v>185</v>
      </c>
      <c r="R63" s="257" t="s">
        <v>185</v>
      </c>
    </row>
    <row r="64" ht="20" customHeight="1" spans="2:18">
      <c r="B64" s="257" t="s">
        <v>184</v>
      </c>
      <c r="C64" s="96">
        <v>1060</v>
      </c>
      <c r="D64" s="96">
        <v>1060</v>
      </c>
      <c r="E64" s="257" t="s">
        <v>185</v>
      </c>
      <c r="F64" s="257" t="s">
        <v>185</v>
      </c>
      <c r="H64" s="257" t="s">
        <v>184</v>
      </c>
      <c r="I64" s="96">
        <v>2537</v>
      </c>
      <c r="J64" s="96">
        <v>2537</v>
      </c>
      <c r="K64" s="257" t="s">
        <v>185</v>
      </c>
      <c r="L64" s="257" t="s">
        <v>185</v>
      </c>
      <c r="N64" s="257" t="s">
        <v>184</v>
      </c>
      <c r="O64" s="96">
        <v>4369</v>
      </c>
      <c r="P64" s="96">
        <v>4369</v>
      </c>
      <c r="Q64" s="257" t="s">
        <v>185</v>
      </c>
      <c r="R64" s="257" t="s">
        <v>185</v>
      </c>
    </row>
    <row r="65" ht="20" customHeight="1" spans="2:18">
      <c r="B65" s="257" t="s">
        <v>184</v>
      </c>
      <c r="C65" s="96">
        <v>1061</v>
      </c>
      <c r="D65" s="96">
        <v>1061</v>
      </c>
      <c r="E65" s="257" t="s">
        <v>185</v>
      </c>
      <c r="F65" s="257" t="s">
        <v>185</v>
      </c>
      <c r="H65" s="257" t="s">
        <v>184</v>
      </c>
      <c r="I65" s="96">
        <v>2538</v>
      </c>
      <c r="J65" s="96">
        <v>2538</v>
      </c>
      <c r="K65" s="257" t="s">
        <v>185</v>
      </c>
      <c r="L65" s="257" t="s">
        <v>185</v>
      </c>
      <c r="N65" s="257" t="s">
        <v>184</v>
      </c>
      <c r="O65" s="96">
        <v>4370</v>
      </c>
      <c r="P65" s="96">
        <v>4370</v>
      </c>
      <c r="Q65" s="257" t="s">
        <v>185</v>
      </c>
      <c r="R65" s="257" t="s">
        <v>185</v>
      </c>
    </row>
    <row r="66" ht="20" customHeight="1" spans="2:18">
      <c r="B66" s="257" t="s">
        <v>184</v>
      </c>
      <c r="C66" s="96">
        <v>1062</v>
      </c>
      <c r="D66" s="96">
        <v>1062</v>
      </c>
      <c r="E66" s="257" t="s">
        <v>185</v>
      </c>
      <c r="F66" s="257" t="s">
        <v>185</v>
      </c>
      <c r="H66" s="257" t="s">
        <v>184</v>
      </c>
      <c r="I66" s="96">
        <v>2539</v>
      </c>
      <c r="J66" s="96">
        <v>2539</v>
      </c>
      <c r="K66" s="257" t="s">
        <v>185</v>
      </c>
      <c r="L66" s="257" t="s">
        <v>185</v>
      </c>
      <c r="N66" s="257" t="s">
        <v>184</v>
      </c>
      <c r="O66" s="96">
        <v>4371</v>
      </c>
      <c r="P66" s="96">
        <v>4371</v>
      </c>
      <c r="Q66" s="257" t="s">
        <v>185</v>
      </c>
      <c r="R66" s="257" t="s">
        <v>185</v>
      </c>
    </row>
    <row r="67" ht="20" customHeight="1" spans="2:18">
      <c r="B67" s="257" t="s">
        <v>184</v>
      </c>
      <c r="C67" s="96">
        <v>1063</v>
      </c>
      <c r="D67" s="96">
        <v>1063</v>
      </c>
      <c r="E67" s="257" t="s">
        <v>185</v>
      </c>
      <c r="F67" s="257" t="s">
        <v>185</v>
      </c>
      <c r="H67" s="257" t="s">
        <v>184</v>
      </c>
      <c r="I67" s="96">
        <v>2540</v>
      </c>
      <c r="J67" s="96">
        <v>2540</v>
      </c>
      <c r="K67" s="257" t="s">
        <v>185</v>
      </c>
      <c r="L67" s="257" t="s">
        <v>185</v>
      </c>
      <c r="N67" s="257" t="s">
        <v>184</v>
      </c>
      <c r="O67" s="96">
        <v>4372</v>
      </c>
      <c r="P67" s="96">
        <v>4372</v>
      </c>
      <c r="Q67" s="257" t="s">
        <v>185</v>
      </c>
      <c r="R67" s="257" t="s">
        <v>185</v>
      </c>
    </row>
    <row r="68" ht="20" customHeight="1" spans="2:18">
      <c r="B68" s="257" t="s">
        <v>184</v>
      </c>
      <c r="C68" s="96">
        <v>1064</v>
      </c>
      <c r="D68" s="96">
        <v>1064</v>
      </c>
      <c r="E68" s="257" t="s">
        <v>185</v>
      </c>
      <c r="F68" s="257" t="s">
        <v>185</v>
      </c>
      <c r="H68" s="257" t="s">
        <v>184</v>
      </c>
      <c r="I68" s="96">
        <v>2541</v>
      </c>
      <c r="J68" s="96">
        <v>2541</v>
      </c>
      <c r="K68" s="257" t="s">
        <v>185</v>
      </c>
      <c r="L68" s="257" t="s">
        <v>185</v>
      </c>
      <c r="N68" s="257" t="s">
        <v>184</v>
      </c>
      <c r="O68" s="96">
        <v>4373</v>
      </c>
      <c r="P68" s="96">
        <v>4373</v>
      </c>
      <c r="Q68" s="257" t="s">
        <v>185</v>
      </c>
      <c r="R68" s="257" t="s">
        <v>185</v>
      </c>
    </row>
    <row r="69" ht="20" customHeight="1" spans="2:18">
      <c r="B69" s="257" t="s">
        <v>184</v>
      </c>
      <c r="C69" s="96">
        <v>1065</v>
      </c>
      <c r="D69" s="96">
        <v>1065</v>
      </c>
      <c r="E69" s="257" t="s">
        <v>185</v>
      </c>
      <c r="F69" s="257" t="s">
        <v>185</v>
      </c>
      <c r="H69" s="257" t="s">
        <v>184</v>
      </c>
      <c r="I69" s="96">
        <v>2542</v>
      </c>
      <c r="J69" s="96">
        <v>2542</v>
      </c>
      <c r="K69" s="257" t="s">
        <v>185</v>
      </c>
      <c r="L69" s="257" t="s">
        <v>185</v>
      </c>
      <c r="N69" s="257" t="s">
        <v>184</v>
      </c>
      <c r="O69" s="96">
        <v>4374</v>
      </c>
      <c r="P69" s="96">
        <v>4374</v>
      </c>
      <c r="Q69" s="257" t="s">
        <v>185</v>
      </c>
      <c r="R69" s="257" t="s">
        <v>185</v>
      </c>
    </row>
    <row r="70" ht="20" customHeight="1" spans="2:18">
      <c r="B70" s="257" t="s">
        <v>184</v>
      </c>
      <c r="C70" s="96">
        <v>1066</v>
      </c>
      <c r="D70" s="96">
        <v>1066</v>
      </c>
      <c r="E70" s="257" t="s">
        <v>185</v>
      </c>
      <c r="F70" s="257" t="s">
        <v>185</v>
      </c>
      <c r="H70" s="257" t="s">
        <v>184</v>
      </c>
      <c r="I70" s="96">
        <v>2543</v>
      </c>
      <c r="J70" s="96">
        <v>2543</v>
      </c>
      <c r="K70" s="257" t="s">
        <v>185</v>
      </c>
      <c r="L70" s="257" t="s">
        <v>185</v>
      </c>
      <c r="N70" s="257" t="s">
        <v>184</v>
      </c>
      <c r="O70" s="96">
        <v>4375</v>
      </c>
      <c r="P70" s="96">
        <v>4375</v>
      </c>
      <c r="Q70" s="257" t="s">
        <v>185</v>
      </c>
      <c r="R70" s="257" t="s">
        <v>185</v>
      </c>
    </row>
    <row r="71" ht="20" customHeight="1" spans="2:18">
      <c r="B71" s="257" t="s">
        <v>184</v>
      </c>
      <c r="C71" s="96">
        <v>1067</v>
      </c>
      <c r="D71" s="96">
        <v>1067</v>
      </c>
      <c r="E71" s="257" t="s">
        <v>185</v>
      </c>
      <c r="F71" s="257" t="s">
        <v>185</v>
      </c>
      <c r="H71" s="257" t="s">
        <v>184</v>
      </c>
      <c r="I71" s="96">
        <v>2544</v>
      </c>
      <c r="J71" s="96">
        <v>2544</v>
      </c>
      <c r="K71" s="257" t="s">
        <v>185</v>
      </c>
      <c r="L71" s="257" t="s">
        <v>185</v>
      </c>
      <c r="N71" s="257" t="s">
        <v>184</v>
      </c>
      <c r="O71" s="96">
        <v>4376</v>
      </c>
      <c r="P71" s="96">
        <v>4376</v>
      </c>
      <c r="Q71" s="257" t="s">
        <v>185</v>
      </c>
      <c r="R71" s="257" t="s">
        <v>185</v>
      </c>
    </row>
    <row r="72" ht="20" customHeight="1" spans="2:18">
      <c r="B72" s="257" t="s">
        <v>184</v>
      </c>
      <c r="C72" s="96">
        <v>1068</v>
      </c>
      <c r="D72" s="96">
        <v>1068</v>
      </c>
      <c r="E72" s="257" t="s">
        <v>185</v>
      </c>
      <c r="F72" s="257" t="s">
        <v>185</v>
      </c>
      <c r="H72" s="257" t="s">
        <v>184</v>
      </c>
      <c r="I72" s="96">
        <v>2545</v>
      </c>
      <c r="J72" s="96">
        <v>2545</v>
      </c>
      <c r="K72" s="257" t="s">
        <v>185</v>
      </c>
      <c r="L72" s="257" t="s">
        <v>185</v>
      </c>
      <c r="N72" s="257" t="s">
        <v>184</v>
      </c>
      <c r="O72" s="96">
        <v>4377</v>
      </c>
      <c r="P72" s="96">
        <v>4377</v>
      </c>
      <c r="Q72" s="257" t="s">
        <v>185</v>
      </c>
      <c r="R72" s="257" t="s">
        <v>185</v>
      </c>
    </row>
    <row r="73" ht="20" customHeight="1" spans="2:18">
      <c r="B73" s="257" t="s">
        <v>184</v>
      </c>
      <c r="C73" s="96">
        <v>1069</v>
      </c>
      <c r="D73" s="96">
        <v>1069</v>
      </c>
      <c r="E73" s="257" t="s">
        <v>185</v>
      </c>
      <c r="F73" s="257" t="s">
        <v>185</v>
      </c>
      <c r="H73" s="257" t="s">
        <v>184</v>
      </c>
      <c r="I73" s="96">
        <v>2546</v>
      </c>
      <c r="J73" s="96">
        <v>2546</v>
      </c>
      <c r="K73" s="257" t="s">
        <v>185</v>
      </c>
      <c r="L73" s="257" t="s">
        <v>185</v>
      </c>
      <c r="N73" s="257" t="s">
        <v>184</v>
      </c>
      <c r="O73" s="96">
        <v>4378</v>
      </c>
      <c r="P73" s="96">
        <v>4378</v>
      </c>
      <c r="Q73" s="257" t="s">
        <v>185</v>
      </c>
      <c r="R73" s="257" t="s">
        <v>185</v>
      </c>
    </row>
    <row r="74" ht="20" customHeight="1" spans="2:18">
      <c r="B74" s="257" t="s">
        <v>184</v>
      </c>
      <c r="C74" s="96">
        <v>1070</v>
      </c>
      <c r="D74" s="96">
        <v>1070</v>
      </c>
      <c r="E74" s="257" t="s">
        <v>185</v>
      </c>
      <c r="F74" s="257" t="s">
        <v>185</v>
      </c>
      <c r="H74" s="257" t="s">
        <v>184</v>
      </c>
      <c r="I74" s="96">
        <v>2547</v>
      </c>
      <c r="J74" s="96">
        <v>2547</v>
      </c>
      <c r="K74" s="257" t="s">
        <v>185</v>
      </c>
      <c r="L74" s="257" t="s">
        <v>185</v>
      </c>
      <c r="N74" s="257" t="s">
        <v>184</v>
      </c>
      <c r="O74" s="96">
        <v>4379</v>
      </c>
      <c r="P74" s="96">
        <v>4379</v>
      </c>
      <c r="Q74" s="257" t="s">
        <v>185</v>
      </c>
      <c r="R74" s="257" t="s">
        <v>185</v>
      </c>
    </row>
    <row r="75" ht="20" customHeight="1" spans="2:18">
      <c r="B75" s="257" t="s">
        <v>184</v>
      </c>
      <c r="C75" s="96">
        <v>1071</v>
      </c>
      <c r="D75" s="96">
        <v>1071</v>
      </c>
      <c r="E75" s="257" t="s">
        <v>185</v>
      </c>
      <c r="F75" s="257" t="s">
        <v>185</v>
      </c>
      <c r="H75" s="257" t="s">
        <v>184</v>
      </c>
      <c r="I75" s="96">
        <v>2548</v>
      </c>
      <c r="J75" s="96">
        <v>2548</v>
      </c>
      <c r="K75" s="257" t="s">
        <v>185</v>
      </c>
      <c r="L75" s="257" t="s">
        <v>185</v>
      </c>
      <c r="N75" s="257" t="s">
        <v>184</v>
      </c>
      <c r="O75" s="96">
        <v>4380</v>
      </c>
      <c r="P75" s="96">
        <v>4380</v>
      </c>
      <c r="Q75" s="257" t="s">
        <v>185</v>
      </c>
      <c r="R75" s="257" t="s">
        <v>185</v>
      </c>
    </row>
    <row r="76" spans="2:18">
      <c r="B76" s="257" t="s">
        <v>184</v>
      </c>
      <c r="C76" s="96">
        <v>1072</v>
      </c>
      <c r="D76" s="96">
        <v>1072</v>
      </c>
      <c r="E76" s="257" t="s">
        <v>185</v>
      </c>
      <c r="F76" s="257" t="s">
        <v>185</v>
      </c>
      <c r="H76" s="257" t="s">
        <v>184</v>
      </c>
      <c r="I76" s="96">
        <v>2549</v>
      </c>
      <c r="J76" s="96">
        <v>2549</v>
      </c>
      <c r="K76" s="257" t="s">
        <v>185</v>
      </c>
      <c r="L76" s="257" t="s">
        <v>185</v>
      </c>
      <c r="N76" s="257" t="s">
        <v>184</v>
      </c>
      <c r="O76" s="96">
        <v>4381</v>
      </c>
      <c r="P76" s="96">
        <v>4381</v>
      </c>
      <c r="Q76" s="257" t="s">
        <v>185</v>
      </c>
      <c r="R76" s="257" t="s">
        <v>185</v>
      </c>
    </row>
    <row r="77" spans="2:18">
      <c r="B77" s="257" t="s">
        <v>184</v>
      </c>
      <c r="C77" s="96">
        <v>1073</v>
      </c>
      <c r="D77" s="96">
        <v>1073</v>
      </c>
      <c r="E77" s="257" t="s">
        <v>185</v>
      </c>
      <c r="F77" s="257" t="s">
        <v>185</v>
      </c>
      <c r="H77" s="257" t="s">
        <v>184</v>
      </c>
      <c r="I77" s="96">
        <v>2550</v>
      </c>
      <c r="J77" s="96">
        <v>2550</v>
      </c>
      <c r="K77" s="257" t="s">
        <v>185</v>
      </c>
      <c r="L77" s="257" t="s">
        <v>185</v>
      </c>
      <c r="N77" s="257" t="s">
        <v>184</v>
      </c>
      <c r="O77" s="96">
        <v>4382</v>
      </c>
      <c r="P77" s="96">
        <v>4382</v>
      </c>
      <c r="Q77" s="257" t="s">
        <v>185</v>
      </c>
      <c r="R77" s="257" t="s">
        <v>185</v>
      </c>
    </row>
    <row r="78" spans="2:18">
      <c r="B78" s="257" t="s">
        <v>184</v>
      </c>
      <c r="C78" s="96">
        <v>1074</v>
      </c>
      <c r="D78" s="96">
        <v>1074</v>
      </c>
      <c r="E78" s="257" t="s">
        <v>185</v>
      </c>
      <c r="F78" s="257" t="s">
        <v>185</v>
      </c>
      <c r="H78" s="257" t="s">
        <v>184</v>
      </c>
      <c r="I78" s="96">
        <v>2551</v>
      </c>
      <c r="J78" s="96">
        <v>2551</v>
      </c>
      <c r="K78" s="257" t="s">
        <v>185</v>
      </c>
      <c r="L78" s="257" t="s">
        <v>185</v>
      </c>
      <c r="N78" s="257" t="s">
        <v>184</v>
      </c>
      <c r="O78" s="96">
        <v>4383</v>
      </c>
      <c r="P78" s="96">
        <v>4383</v>
      </c>
      <c r="Q78" s="257" t="s">
        <v>185</v>
      </c>
      <c r="R78" s="257" t="s">
        <v>185</v>
      </c>
    </row>
    <row r="79" spans="2:18">
      <c r="B79" s="257" t="s">
        <v>184</v>
      </c>
      <c r="C79" s="96">
        <v>1075</v>
      </c>
      <c r="D79" s="96">
        <v>1075</v>
      </c>
      <c r="E79" s="257" t="s">
        <v>185</v>
      </c>
      <c r="F79" s="257" t="s">
        <v>185</v>
      </c>
      <c r="H79" s="257" t="s">
        <v>184</v>
      </c>
      <c r="I79" s="96">
        <v>2552</v>
      </c>
      <c r="J79" s="96">
        <v>2552</v>
      </c>
      <c r="K79" s="257" t="s">
        <v>185</v>
      </c>
      <c r="L79" s="257" t="s">
        <v>185</v>
      </c>
      <c r="N79" s="257" t="s">
        <v>184</v>
      </c>
      <c r="O79" s="96">
        <v>4384</v>
      </c>
      <c r="P79" s="96">
        <v>4384</v>
      </c>
      <c r="Q79" s="257" t="s">
        <v>185</v>
      </c>
      <c r="R79" s="257" t="s">
        <v>185</v>
      </c>
    </row>
    <row r="80" spans="2:18">
      <c r="B80" s="257" t="s">
        <v>184</v>
      </c>
      <c r="C80" s="96">
        <v>1076</v>
      </c>
      <c r="D80" s="96">
        <v>1076</v>
      </c>
      <c r="E80" s="257" t="s">
        <v>185</v>
      </c>
      <c r="F80" s="257" t="s">
        <v>185</v>
      </c>
      <c r="H80" s="257" t="s">
        <v>184</v>
      </c>
      <c r="I80" s="96">
        <v>2553</v>
      </c>
      <c r="J80" s="96">
        <v>2553</v>
      </c>
      <c r="K80" s="257" t="s">
        <v>185</v>
      </c>
      <c r="L80" s="257" t="s">
        <v>185</v>
      </c>
      <c r="N80" s="257" t="s">
        <v>184</v>
      </c>
      <c r="O80" s="96">
        <v>4385</v>
      </c>
      <c r="P80" s="96">
        <v>4385</v>
      </c>
      <c r="Q80" s="257" t="s">
        <v>185</v>
      </c>
      <c r="R80" s="257" t="s">
        <v>185</v>
      </c>
    </row>
    <row r="81" spans="2:18">
      <c r="B81" s="257" t="s">
        <v>184</v>
      </c>
      <c r="C81" s="96">
        <v>1077</v>
      </c>
      <c r="D81" s="96">
        <v>1077</v>
      </c>
      <c r="E81" s="257" t="s">
        <v>185</v>
      </c>
      <c r="F81" s="257" t="s">
        <v>185</v>
      </c>
      <c r="H81" s="257" t="s">
        <v>184</v>
      </c>
      <c r="I81" s="96">
        <v>2554</v>
      </c>
      <c r="J81" s="96">
        <v>2554</v>
      </c>
      <c r="K81" s="257" t="s">
        <v>185</v>
      </c>
      <c r="L81" s="257" t="s">
        <v>185</v>
      </c>
      <c r="N81" s="257" t="s">
        <v>184</v>
      </c>
      <c r="O81" s="96">
        <v>4386</v>
      </c>
      <c r="P81" s="96">
        <v>4386</v>
      </c>
      <c r="Q81" s="257" t="s">
        <v>185</v>
      </c>
      <c r="R81" s="257" t="s">
        <v>185</v>
      </c>
    </row>
    <row r="82" spans="2:18">
      <c r="B82" s="257" t="s">
        <v>184</v>
      </c>
      <c r="C82" s="96">
        <v>1078</v>
      </c>
      <c r="D82" s="96">
        <v>1078</v>
      </c>
      <c r="E82" s="257" t="s">
        <v>185</v>
      </c>
      <c r="F82" s="257" t="s">
        <v>185</v>
      </c>
      <c r="H82" s="257" t="s">
        <v>184</v>
      </c>
      <c r="I82" s="96">
        <v>2621</v>
      </c>
      <c r="J82" s="96">
        <v>2621</v>
      </c>
      <c r="K82" s="257" t="s">
        <v>185</v>
      </c>
      <c r="L82" s="257" t="s">
        <v>185</v>
      </c>
      <c r="N82" s="257" t="s">
        <v>184</v>
      </c>
      <c r="O82" s="96">
        <v>4387</v>
      </c>
      <c r="P82" s="96">
        <v>4387</v>
      </c>
      <c r="Q82" s="257" t="s">
        <v>185</v>
      </c>
      <c r="R82" s="257" t="s">
        <v>185</v>
      </c>
    </row>
    <row r="83" spans="2:18">
      <c r="B83" s="257" t="s">
        <v>184</v>
      </c>
      <c r="C83" s="96">
        <v>1079</v>
      </c>
      <c r="D83" s="96">
        <v>1079</v>
      </c>
      <c r="E83" s="257" t="s">
        <v>185</v>
      </c>
      <c r="F83" s="257" t="s">
        <v>185</v>
      </c>
      <c r="H83" s="257" t="s">
        <v>184</v>
      </c>
      <c r="I83" s="96">
        <v>2622</v>
      </c>
      <c r="J83" s="96">
        <v>2622</v>
      </c>
      <c r="K83" s="257" t="s">
        <v>185</v>
      </c>
      <c r="L83" s="257" t="s">
        <v>185</v>
      </c>
      <c r="N83" s="257" t="s">
        <v>184</v>
      </c>
      <c r="O83" s="96">
        <v>4388</v>
      </c>
      <c r="P83" s="96">
        <v>4388</v>
      </c>
      <c r="Q83" s="257" t="s">
        <v>185</v>
      </c>
      <c r="R83" s="257" t="s">
        <v>185</v>
      </c>
    </row>
    <row r="84" spans="2:18">
      <c r="B84" s="257" t="s">
        <v>184</v>
      </c>
      <c r="C84" s="96">
        <v>1080</v>
      </c>
      <c r="D84" s="96">
        <v>1080</v>
      </c>
      <c r="E84" s="257" t="s">
        <v>185</v>
      </c>
      <c r="F84" s="257" t="s">
        <v>185</v>
      </c>
      <c r="H84" s="257" t="s">
        <v>184</v>
      </c>
      <c r="I84" s="96">
        <v>2623</v>
      </c>
      <c r="J84" s="96">
        <v>2623</v>
      </c>
      <c r="K84" s="257" t="s">
        <v>185</v>
      </c>
      <c r="L84" s="257" t="s">
        <v>185</v>
      </c>
      <c r="N84" s="257" t="s">
        <v>184</v>
      </c>
      <c r="O84" s="96">
        <v>4389</v>
      </c>
      <c r="P84" s="96">
        <v>4389</v>
      </c>
      <c r="Q84" s="257" t="s">
        <v>185</v>
      </c>
      <c r="R84" s="257" t="s">
        <v>185</v>
      </c>
    </row>
    <row r="85" spans="2:18">
      <c r="B85" s="257" t="s">
        <v>184</v>
      </c>
      <c r="C85" s="96">
        <v>1081</v>
      </c>
      <c r="D85" s="96">
        <v>1081</v>
      </c>
      <c r="E85" s="257" t="s">
        <v>185</v>
      </c>
      <c r="F85" s="257" t="s">
        <v>185</v>
      </c>
      <c r="H85" s="257" t="s">
        <v>184</v>
      </c>
      <c r="I85" s="96">
        <v>2624</v>
      </c>
      <c r="J85" s="96">
        <v>2624</v>
      </c>
      <c r="K85" s="257" t="s">
        <v>185</v>
      </c>
      <c r="L85" s="257" t="s">
        <v>185</v>
      </c>
      <c r="N85" s="257" t="s">
        <v>184</v>
      </c>
      <c r="O85" s="96">
        <v>4390</v>
      </c>
      <c r="P85" s="96">
        <v>4390</v>
      </c>
      <c r="Q85" s="257" t="s">
        <v>185</v>
      </c>
      <c r="R85" s="257" t="s">
        <v>185</v>
      </c>
    </row>
    <row r="86" spans="2:18">
      <c r="B86" s="257" t="s">
        <v>184</v>
      </c>
      <c r="C86" s="96">
        <v>1082</v>
      </c>
      <c r="D86" s="96">
        <v>1082</v>
      </c>
      <c r="E86" s="257" t="s">
        <v>185</v>
      </c>
      <c r="F86" s="257" t="s">
        <v>185</v>
      </c>
      <c r="H86" s="257" t="s">
        <v>184</v>
      </c>
      <c r="I86" s="96">
        <v>2625</v>
      </c>
      <c r="J86" s="96">
        <v>2625</v>
      </c>
      <c r="K86" s="257" t="s">
        <v>185</v>
      </c>
      <c r="L86" s="257" t="s">
        <v>185</v>
      </c>
      <c r="N86" s="257" t="s">
        <v>184</v>
      </c>
      <c r="O86" s="96">
        <v>4391</v>
      </c>
      <c r="P86" s="96">
        <v>4391</v>
      </c>
      <c r="Q86" s="257" t="s">
        <v>185</v>
      </c>
      <c r="R86" s="257" t="s">
        <v>185</v>
      </c>
    </row>
    <row r="87" spans="2:18">
      <c r="B87" s="257" t="s">
        <v>184</v>
      </c>
      <c r="C87" s="96">
        <v>1083</v>
      </c>
      <c r="D87" s="96">
        <v>1083</v>
      </c>
      <c r="E87" s="257" t="s">
        <v>185</v>
      </c>
      <c r="F87" s="257" t="s">
        <v>185</v>
      </c>
      <c r="H87" s="257" t="s">
        <v>184</v>
      </c>
      <c r="I87" s="96">
        <v>2626</v>
      </c>
      <c r="J87" s="96">
        <v>2626</v>
      </c>
      <c r="K87" s="257" t="s">
        <v>185</v>
      </c>
      <c r="L87" s="257" t="s">
        <v>185</v>
      </c>
      <c r="N87" s="257" t="s">
        <v>184</v>
      </c>
      <c r="O87" s="96">
        <v>4392</v>
      </c>
      <c r="P87" s="96">
        <v>4392</v>
      </c>
      <c r="Q87" s="257" t="s">
        <v>185</v>
      </c>
      <c r="R87" s="257" t="s">
        <v>185</v>
      </c>
    </row>
    <row r="88" spans="2:18">
      <c r="B88" s="257" t="s">
        <v>184</v>
      </c>
      <c r="C88" s="96">
        <v>1084</v>
      </c>
      <c r="D88" s="96">
        <v>1084</v>
      </c>
      <c r="E88" s="257" t="s">
        <v>185</v>
      </c>
      <c r="F88" s="257" t="s">
        <v>185</v>
      </c>
      <c r="H88" s="257" t="s">
        <v>184</v>
      </c>
      <c r="I88" s="96">
        <v>2627</v>
      </c>
      <c r="J88" s="96">
        <v>2627</v>
      </c>
      <c r="K88" s="257" t="s">
        <v>185</v>
      </c>
      <c r="L88" s="257" t="s">
        <v>185</v>
      </c>
      <c r="N88" s="257" t="s">
        <v>184</v>
      </c>
      <c r="O88" s="96">
        <v>4393</v>
      </c>
      <c r="P88" s="96">
        <v>4393</v>
      </c>
      <c r="Q88" s="257" t="s">
        <v>185</v>
      </c>
      <c r="R88" s="257" t="s">
        <v>185</v>
      </c>
    </row>
    <row r="89" spans="2:18">
      <c r="B89" s="257" t="s">
        <v>184</v>
      </c>
      <c r="C89" s="96">
        <v>1085</v>
      </c>
      <c r="D89" s="96">
        <v>1085</v>
      </c>
      <c r="E89" s="257" t="s">
        <v>185</v>
      </c>
      <c r="F89" s="257" t="s">
        <v>185</v>
      </c>
      <c r="H89" s="257" t="s">
        <v>184</v>
      </c>
      <c r="I89" s="96">
        <v>2628</v>
      </c>
      <c r="J89" s="96">
        <v>2628</v>
      </c>
      <c r="K89" s="257" t="s">
        <v>185</v>
      </c>
      <c r="L89" s="257" t="s">
        <v>185</v>
      </c>
      <c r="N89" s="257" t="s">
        <v>184</v>
      </c>
      <c r="O89" s="96">
        <v>4394</v>
      </c>
      <c r="P89" s="96">
        <v>4394</v>
      </c>
      <c r="Q89" s="257" t="s">
        <v>185</v>
      </c>
      <c r="R89" s="257" t="s">
        <v>185</v>
      </c>
    </row>
    <row r="90" spans="2:18">
      <c r="B90" s="257" t="s">
        <v>184</v>
      </c>
      <c r="C90" s="96">
        <v>1086</v>
      </c>
      <c r="D90" s="96">
        <v>1086</v>
      </c>
      <c r="E90" s="257" t="s">
        <v>185</v>
      </c>
      <c r="F90" s="257" t="s">
        <v>185</v>
      </c>
      <c r="H90" s="257" t="s">
        <v>184</v>
      </c>
      <c r="I90" s="96">
        <v>2629</v>
      </c>
      <c r="J90" s="96">
        <v>2629</v>
      </c>
      <c r="K90" s="257" t="s">
        <v>185</v>
      </c>
      <c r="L90" s="257" t="s">
        <v>185</v>
      </c>
      <c r="N90" s="257" t="s">
        <v>184</v>
      </c>
      <c r="O90" s="96">
        <v>4395</v>
      </c>
      <c r="P90" s="96">
        <v>4395</v>
      </c>
      <c r="Q90" s="257" t="s">
        <v>185</v>
      </c>
      <c r="R90" s="257" t="s">
        <v>185</v>
      </c>
    </row>
    <row r="91" spans="2:18">
      <c r="B91" s="257" t="s">
        <v>184</v>
      </c>
      <c r="C91" s="96">
        <v>1087</v>
      </c>
      <c r="D91" s="96">
        <v>1087</v>
      </c>
      <c r="E91" s="257" t="s">
        <v>185</v>
      </c>
      <c r="F91" s="257" t="s">
        <v>185</v>
      </c>
      <c r="H91" s="257" t="s">
        <v>184</v>
      </c>
      <c r="I91" s="96">
        <v>2630</v>
      </c>
      <c r="J91" s="96">
        <v>2630</v>
      </c>
      <c r="K91" s="257" t="s">
        <v>185</v>
      </c>
      <c r="L91" s="257" t="s">
        <v>185</v>
      </c>
      <c r="N91" s="257" t="s">
        <v>184</v>
      </c>
      <c r="O91" s="96">
        <v>4396</v>
      </c>
      <c r="P91" s="96">
        <v>4396</v>
      </c>
      <c r="Q91" s="257" t="s">
        <v>185</v>
      </c>
      <c r="R91" s="257" t="s">
        <v>185</v>
      </c>
    </row>
    <row r="92" spans="2:18">
      <c r="B92" s="257" t="s">
        <v>184</v>
      </c>
      <c r="C92" s="96">
        <v>1088</v>
      </c>
      <c r="D92" s="96">
        <v>1088</v>
      </c>
      <c r="E92" s="257" t="s">
        <v>185</v>
      </c>
      <c r="F92" s="257" t="s">
        <v>185</v>
      </c>
      <c r="H92" s="257" t="s">
        <v>184</v>
      </c>
      <c r="I92" s="96">
        <v>2631</v>
      </c>
      <c r="J92" s="96">
        <v>2631</v>
      </c>
      <c r="K92" s="257" t="s">
        <v>185</v>
      </c>
      <c r="L92" s="257" t="s">
        <v>185</v>
      </c>
      <c r="N92" s="257" t="s">
        <v>184</v>
      </c>
      <c r="O92" s="96">
        <v>4397</v>
      </c>
      <c r="P92" s="96">
        <v>4397</v>
      </c>
      <c r="Q92" s="257" t="s">
        <v>185</v>
      </c>
      <c r="R92" s="257" t="s">
        <v>185</v>
      </c>
    </row>
    <row r="93" spans="2:18">
      <c r="B93" s="257" t="s">
        <v>184</v>
      </c>
      <c r="C93" s="96">
        <v>1089</v>
      </c>
      <c r="D93" s="96">
        <v>1089</v>
      </c>
      <c r="E93" s="257" t="s">
        <v>185</v>
      </c>
      <c r="F93" s="257" t="s">
        <v>185</v>
      </c>
      <c r="H93" s="257" t="s">
        <v>184</v>
      </c>
      <c r="I93" s="96">
        <v>2632</v>
      </c>
      <c r="J93" s="96">
        <v>2632</v>
      </c>
      <c r="K93" s="257" t="s">
        <v>185</v>
      </c>
      <c r="L93" s="257" t="s">
        <v>185</v>
      </c>
      <c r="N93" s="257" t="s">
        <v>184</v>
      </c>
      <c r="O93" s="96">
        <v>4398</v>
      </c>
      <c r="P93" s="96">
        <v>4398</v>
      </c>
      <c r="Q93" s="257" t="s">
        <v>185</v>
      </c>
      <c r="R93" s="257" t="s">
        <v>185</v>
      </c>
    </row>
    <row r="94" spans="2:18">
      <c r="B94" s="257" t="s">
        <v>184</v>
      </c>
      <c r="C94" s="96">
        <v>1090</v>
      </c>
      <c r="D94" s="96">
        <v>1090</v>
      </c>
      <c r="E94" s="257" t="s">
        <v>185</v>
      </c>
      <c r="F94" s="257" t="s">
        <v>185</v>
      </c>
      <c r="H94" s="257" t="s">
        <v>184</v>
      </c>
      <c r="I94" s="96">
        <v>2633</v>
      </c>
      <c r="J94" s="96">
        <v>2633</v>
      </c>
      <c r="K94" s="257" t="s">
        <v>185</v>
      </c>
      <c r="L94" s="257" t="s">
        <v>185</v>
      </c>
      <c r="N94" s="257" t="s">
        <v>184</v>
      </c>
      <c r="O94" s="96">
        <v>4399</v>
      </c>
      <c r="P94" s="96">
        <v>4399</v>
      </c>
      <c r="Q94" s="257" t="s">
        <v>185</v>
      </c>
      <c r="R94" s="257" t="s">
        <v>185</v>
      </c>
    </row>
    <row r="95" spans="2:18">
      <c r="B95" s="257" t="s">
        <v>184</v>
      </c>
      <c r="C95" s="96">
        <v>1091</v>
      </c>
      <c r="D95" s="96">
        <v>1091</v>
      </c>
      <c r="E95" s="257" t="s">
        <v>185</v>
      </c>
      <c r="F95" s="257" t="s">
        <v>185</v>
      </c>
      <c r="H95" s="257" t="s">
        <v>184</v>
      </c>
      <c r="I95" s="96">
        <v>2634</v>
      </c>
      <c r="J95" s="96">
        <v>2634</v>
      </c>
      <c r="K95" s="257" t="s">
        <v>185</v>
      </c>
      <c r="L95" s="257" t="s">
        <v>185</v>
      </c>
      <c r="N95" s="257" t="s">
        <v>184</v>
      </c>
      <c r="O95" s="96">
        <v>4400</v>
      </c>
      <c r="P95" s="96">
        <v>4400</v>
      </c>
      <c r="Q95" s="257" t="s">
        <v>185</v>
      </c>
      <c r="R95" s="257" t="s">
        <v>185</v>
      </c>
    </row>
    <row r="96" spans="2:18">
      <c r="B96" s="257" t="s">
        <v>184</v>
      </c>
      <c r="C96" s="96">
        <v>1092</v>
      </c>
      <c r="D96" s="96">
        <v>1092</v>
      </c>
      <c r="E96" s="257" t="s">
        <v>185</v>
      </c>
      <c r="F96" s="257" t="s">
        <v>185</v>
      </c>
      <c r="H96" s="257" t="s">
        <v>184</v>
      </c>
      <c r="I96" s="96">
        <v>2635</v>
      </c>
      <c r="J96" s="96">
        <v>2635</v>
      </c>
      <c r="K96" s="257" t="s">
        <v>185</v>
      </c>
      <c r="L96" s="257" t="s">
        <v>185</v>
      </c>
      <c r="N96" s="257" t="s">
        <v>184</v>
      </c>
      <c r="O96" s="96">
        <v>4401</v>
      </c>
      <c r="P96" s="96">
        <v>4401</v>
      </c>
      <c r="Q96" s="257" t="s">
        <v>185</v>
      </c>
      <c r="R96" s="257" t="s">
        <v>185</v>
      </c>
    </row>
    <row r="97" spans="2:18">
      <c r="B97" s="257" t="s">
        <v>184</v>
      </c>
      <c r="C97" s="96">
        <v>1093</v>
      </c>
      <c r="D97" s="96">
        <v>1093</v>
      </c>
      <c r="E97" s="257" t="s">
        <v>185</v>
      </c>
      <c r="F97" s="257" t="s">
        <v>185</v>
      </c>
      <c r="H97" s="257" t="s">
        <v>184</v>
      </c>
      <c r="I97" s="96">
        <v>2636</v>
      </c>
      <c r="J97" s="96">
        <v>2636</v>
      </c>
      <c r="K97" s="257" t="s">
        <v>185</v>
      </c>
      <c r="L97" s="257" t="s">
        <v>185</v>
      </c>
      <c r="N97" s="257" t="s">
        <v>184</v>
      </c>
      <c r="O97" s="96">
        <v>4402</v>
      </c>
      <c r="P97" s="96">
        <v>4402</v>
      </c>
      <c r="Q97" s="257" t="s">
        <v>185</v>
      </c>
      <c r="R97" s="257" t="s">
        <v>185</v>
      </c>
    </row>
    <row r="98" spans="2:18">
      <c r="B98" s="257" t="s">
        <v>184</v>
      </c>
      <c r="C98" s="96">
        <v>1094</v>
      </c>
      <c r="D98" s="96">
        <v>1094</v>
      </c>
      <c r="E98" s="257" t="s">
        <v>185</v>
      </c>
      <c r="F98" s="257" t="s">
        <v>185</v>
      </c>
      <c r="H98" s="257" t="s">
        <v>184</v>
      </c>
      <c r="I98" s="96">
        <v>2637</v>
      </c>
      <c r="J98" s="96">
        <v>2637</v>
      </c>
      <c r="K98" s="257" t="s">
        <v>185</v>
      </c>
      <c r="L98" s="257" t="s">
        <v>185</v>
      </c>
      <c r="N98" s="257" t="s">
        <v>184</v>
      </c>
      <c r="O98" s="96">
        <v>4403</v>
      </c>
      <c r="P98" s="96">
        <v>4403</v>
      </c>
      <c r="Q98" s="257" t="s">
        <v>185</v>
      </c>
      <c r="R98" s="257" t="s">
        <v>185</v>
      </c>
    </row>
    <row r="99" spans="2:18">
      <c r="B99" s="257" t="s">
        <v>184</v>
      </c>
      <c r="C99" s="96">
        <v>1095</v>
      </c>
      <c r="D99" s="96">
        <v>1095</v>
      </c>
      <c r="E99" s="257" t="s">
        <v>185</v>
      </c>
      <c r="F99" s="257" t="s">
        <v>185</v>
      </c>
      <c r="H99" s="257" t="s">
        <v>184</v>
      </c>
      <c r="I99" s="96">
        <v>2638</v>
      </c>
      <c r="J99" s="96">
        <v>2638</v>
      </c>
      <c r="K99" s="257" t="s">
        <v>185</v>
      </c>
      <c r="L99" s="257" t="s">
        <v>185</v>
      </c>
      <c r="N99" s="257" t="s">
        <v>184</v>
      </c>
      <c r="O99" s="96">
        <v>4404</v>
      </c>
      <c r="P99" s="96">
        <v>4404</v>
      </c>
      <c r="Q99" s="257" t="s">
        <v>185</v>
      </c>
      <c r="R99" s="257" t="s">
        <v>185</v>
      </c>
    </row>
    <row r="100" spans="2:18">
      <c r="B100" s="257" t="s">
        <v>184</v>
      </c>
      <c r="C100" s="96">
        <v>1096</v>
      </c>
      <c r="D100" s="96">
        <v>1096</v>
      </c>
      <c r="E100" s="257" t="s">
        <v>185</v>
      </c>
      <c r="F100" s="257" t="s">
        <v>185</v>
      </c>
      <c r="H100" s="257" t="s">
        <v>184</v>
      </c>
      <c r="I100" s="96">
        <v>2639</v>
      </c>
      <c r="J100" s="96">
        <v>2639</v>
      </c>
      <c r="K100" s="257" t="s">
        <v>185</v>
      </c>
      <c r="L100" s="257" t="s">
        <v>185</v>
      </c>
      <c r="N100" s="257" t="s">
        <v>184</v>
      </c>
      <c r="O100" s="96">
        <v>4405</v>
      </c>
      <c r="P100" s="96">
        <v>4405</v>
      </c>
      <c r="Q100" s="257" t="s">
        <v>185</v>
      </c>
      <c r="R100" s="257" t="s">
        <v>185</v>
      </c>
    </row>
    <row r="101" spans="2:18">
      <c r="B101" s="257" t="s">
        <v>184</v>
      </c>
      <c r="C101" s="96">
        <v>1097</v>
      </c>
      <c r="D101" s="96">
        <v>1097</v>
      </c>
      <c r="E101" s="257" t="s">
        <v>185</v>
      </c>
      <c r="F101" s="257" t="s">
        <v>185</v>
      </c>
      <c r="H101" s="257" t="s">
        <v>184</v>
      </c>
      <c r="I101" s="96">
        <v>2642</v>
      </c>
      <c r="J101" s="96">
        <v>2642</v>
      </c>
      <c r="K101" s="257" t="s">
        <v>185</v>
      </c>
      <c r="L101" s="257" t="s">
        <v>185</v>
      </c>
      <c r="N101" s="257" t="s">
        <v>184</v>
      </c>
      <c r="O101" s="96">
        <v>4406</v>
      </c>
      <c r="P101" s="96">
        <v>4406</v>
      </c>
      <c r="Q101" s="257" t="s">
        <v>185</v>
      </c>
      <c r="R101" s="257" t="s">
        <v>185</v>
      </c>
    </row>
    <row r="102" spans="2:18">
      <c r="B102" s="257" t="s">
        <v>184</v>
      </c>
      <c r="C102" s="96">
        <v>1098</v>
      </c>
      <c r="D102" s="96">
        <v>1098</v>
      </c>
      <c r="E102" s="257" t="s">
        <v>185</v>
      </c>
      <c r="F102" s="257" t="s">
        <v>185</v>
      </c>
      <c r="H102" s="257" t="s">
        <v>184</v>
      </c>
      <c r="I102" s="96">
        <v>2643</v>
      </c>
      <c r="J102" s="96">
        <v>2643</v>
      </c>
      <c r="K102" s="257" t="s">
        <v>185</v>
      </c>
      <c r="L102" s="257" t="s">
        <v>185</v>
      </c>
      <c r="N102" s="257" t="s">
        <v>184</v>
      </c>
      <c r="O102" s="96">
        <v>4407</v>
      </c>
      <c r="P102" s="96">
        <v>4407</v>
      </c>
      <c r="Q102" s="257" t="s">
        <v>185</v>
      </c>
      <c r="R102" s="257" t="s">
        <v>185</v>
      </c>
    </row>
    <row r="103" spans="2:18">
      <c r="B103" s="257" t="s">
        <v>184</v>
      </c>
      <c r="C103" s="96">
        <v>1099</v>
      </c>
      <c r="D103" s="96">
        <v>1099</v>
      </c>
      <c r="E103" s="257" t="s">
        <v>185</v>
      </c>
      <c r="F103" s="257" t="s">
        <v>185</v>
      </c>
      <c r="H103" s="257" t="s">
        <v>184</v>
      </c>
      <c r="I103" s="96">
        <v>2644</v>
      </c>
      <c r="J103" s="96">
        <v>2644</v>
      </c>
      <c r="K103" s="257" t="s">
        <v>185</v>
      </c>
      <c r="L103" s="257" t="s">
        <v>185</v>
      </c>
      <c r="N103" s="257" t="s">
        <v>184</v>
      </c>
      <c r="O103" s="96">
        <v>4408</v>
      </c>
      <c r="P103" s="96">
        <v>4408</v>
      </c>
      <c r="Q103" s="257" t="s">
        <v>185</v>
      </c>
      <c r="R103" s="257" t="s">
        <v>185</v>
      </c>
    </row>
    <row r="104" spans="2:18">
      <c r="B104" s="257" t="s">
        <v>184</v>
      </c>
      <c r="C104" s="96">
        <v>1100</v>
      </c>
      <c r="D104" s="96">
        <v>1100</v>
      </c>
      <c r="E104" s="257" t="s">
        <v>185</v>
      </c>
      <c r="F104" s="257" t="s">
        <v>185</v>
      </c>
      <c r="H104" s="257" t="s">
        <v>184</v>
      </c>
      <c r="I104" s="96">
        <v>2645</v>
      </c>
      <c r="J104" s="96">
        <v>2645</v>
      </c>
      <c r="K104" s="257" t="s">
        <v>185</v>
      </c>
      <c r="L104" s="257" t="s">
        <v>185</v>
      </c>
      <c r="N104" s="257" t="s">
        <v>184</v>
      </c>
      <c r="O104" s="96">
        <v>4409</v>
      </c>
      <c r="P104" s="96">
        <v>4409</v>
      </c>
      <c r="Q104" s="257" t="s">
        <v>185</v>
      </c>
      <c r="R104" s="257" t="s">
        <v>185</v>
      </c>
    </row>
    <row r="105" spans="2:18">
      <c r="B105" s="257" t="s">
        <v>184</v>
      </c>
      <c r="C105" s="96">
        <v>1101</v>
      </c>
      <c r="D105" s="96">
        <v>1101</v>
      </c>
      <c r="E105" s="257" t="s">
        <v>185</v>
      </c>
      <c r="F105" s="257" t="s">
        <v>185</v>
      </c>
      <c r="H105" s="257" t="s">
        <v>184</v>
      </c>
      <c r="I105" s="96">
        <v>2646</v>
      </c>
      <c r="J105" s="96">
        <v>2646</v>
      </c>
      <c r="K105" s="257" t="s">
        <v>185</v>
      </c>
      <c r="L105" s="257" t="s">
        <v>185</v>
      </c>
      <c r="N105" s="257" t="s">
        <v>184</v>
      </c>
      <c r="O105" s="96">
        <v>4410</v>
      </c>
      <c r="P105" s="96">
        <v>4410</v>
      </c>
      <c r="Q105" s="257" t="s">
        <v>185</v>
      </c>
      <c r="R105" s="257" t="s">
        <v>185</v>
      </c>
    </row>
    <row r="106" spans="2:18">
      <c r="B106" s="257" t="s">
        <v>184</v>
      </c>
      <c r="C106" s="96">
        <v>1102</v>
      </c>
      <c r="D106" s="96">
        <v>1102</v>
      </c>
      <c r="E106" s="257" t="s">
        <v>185</v>
      </c>
      <c r="F106" s="257" t="s">
        <v>185</v>
      </c>
      <c r="H106" s="257" t="s">
        <v>184</v>
      </c>
      <c r="I106" s="96">
        <v>2647</v>
      </c>
      <c r="J106" s="96">
        <v>2647</v>
      </c>
      <c r="K106" s="257" t="s">
        <v>185</v>
      </c>
      <c r="L106" s="257" t="s">
        <v>185</v>
      </c>
      <c r="N106" s="257" t="s">
        <v>184</v>
      </c>
      <c r="O106" s="96">
        <v>4411</v>
      </c>
      <c r="P106" s="96">
        <v>4411</v>
      </c>
      <c r="Q106" s="257" t="s">
        <v>185</v>
      </c>
      <c r="R106" s="257" t="s">
        <v>185</v>
      </c>
    </row>
    <row r="107" spans="2:18">
      <c r="B107" s="257" t="s">
        <v>184</v>
      </c>
      <c r="C107" s="96">
        <v>1103</v>
      </c>
      <c r="D107" s="96">
        <v>1103</v>
      </c>
      <c r="E107" s="257" t="s">
        <v>185</v>
      </c>
      <c r="F107" s="257" t="s">
        <v>185</v>
      </c>
      <c r="H107" s="257" t="s">
        <v>184</v>
      </c>
      <c r="I107" s="96">
        <v>3211</v>
      </c>
      <c r="J107" s="96">
        <v>3211</v>
      </c>
      <c r="K107" s="257" t="s">
        <v>185</v>
      </c>
      <c r="L107" s="257" t="s">
        <v>185</v>
      </c>
      <c r="N107" s="257" t="s">
        <v>184</v>
      </c>
      <c r="O107" s="96">
        <v>4412</v>
      </c>
      <c r="P107" s="96">
        <v>4412</v>
      </c>
      <c r="Q107" s="257" t="s">
        <v>185</v>
      </c>
      <c r="R107" s="257" t="s">
        <v>185</v>
      </c>
    </row>
    <row r="108" spans="2:18">
      <c r="B108" s="257" t="s">
        <v>184</v>
      </c>
      <c r="C108" s="96">
        <v>1104</v>
      </c>
      <c r="D108" s="96">
        <v>1104</v>
      </c>
      <c r="E108" s="257" t="s">
        <v>185</v>
      </c>
      <c r="F108" s="257" t="s">
        <v>185</v>
      </c>
      <c r="H108" s="257" t="s">
        <v>184</v>
      </c>
      <c r="I108" s="96">
        <v>3212</v>
      </c>
      <c r="J108" s="96">
        <v>3212</v>
      </c>
      <c r="K108" s="257" t="s">
        <v>185</v>
      </c>
      <c r="L108" s="257" t="s">
        <v>185</v>
      </c>
      <c r="N108" s="257" t="s">
        <v>184</v>
      </c>
      <c r="O108" s="96">
        <v>4413</v>
      </c>
      <c r="P108" s="96">
        <v>4413</v>
      </c>
      <c r="Q108" s="257" t="s">
        <v>185</v>
      </c>
      <c r="R108" s="257" t="s">
        <v>185</v>
      </c>
    </row>
    <row r="109" spans="2:18">
      <c r="B109" s="257" t="s">
        <v>184</v>
      </c>
      <c r="C109" s="96">
        <v>1105</v>
      </c>
      <c r="D109" s="96">
        <v>1105</v>
      </c>
      <c r="E109" s="257" t="s">
        <v>185</v>
      </c>
      <c r="F109" s="257" t="s">
        <v>185</v>
      </c>
      <c r="H109" s="257" t="s">
        <v>184</v>
      </c>
      <c r="I109" s="96">
        <v>3213</v>
      </c>
      <c r="J109" s="96">
        <v>3213</v>
      </c>
      <c r="K109" s="257" t="s">
        <v>185</v>
      </c>
      <c r="L109" s="257" t="s">
        <v>185</v>
      </c>
      <c r="N109" s="257" t="s">
        <v>184</v>
      </c>
      <c r="O109" s="96">
        <v>4414</v>
      </c>
      <c r="P109" s="96">
        <v>4414</v>
      </c>
      <c r="Q109" s="257" t="s">
        <v>185</v>
      </c>
      <c r="R109" s="257" t="s">
        <v>185</v>
      </c>
    </row>
    <row r="110" spans="2:18">
      <c r="B110" s="257" t="s">
        <v>184</v>
      </c>
      <c r="C110" s="96">
        <v>1106</v>
      </c>
      <c r="D110" s="96">
        <v>1106</v>
      </c>
      <c r="E110" s="257" t="s">
        <v>185</v>
      </c>
      <c r="F110" s="257" t="s">
        <v>185</v>
      </c>
      <c r="H110" s="257" t="s">
        <v>184</v>
      </c>
      <c r="I110" s="96">
        <v>3214</v>
      </c>
      <c r="J110" s="96">
        <v>3214</v>
      </c>
      <c r="K110" s="257" t="s">
        <v>185</v>
      </c>
      <c r="L110" s="257" t="s">
        <v>185</v>
      </c>
      <c r="N110" s="257" t="s">
        <v>184</v>
      </c>
      <c r="O110" s="96">
        <v>4415</v>
      </c>
      <c r="P110" s="96">
        <v>4415</v>
      </c>
      <c r="Q110" s="257" t="s">
        <v>185</v>
      </c>
      <c r="R110" s="257" t="s">
        <v>185</v>
      </c>
    </row>
    <row r="111" spans="2:18">
      <c r="B111" s="257" t="s">
        <v>184</v>
      </c>
      <c r="C111" s="96">
        <v>1107</v>
      </c>
      <c r="D111" s="96">
        <v>1107</v>
      </c>
      <c r="E111" s="257" t="s">
        <v>185</v>
      </c>
      <c r="F111" s="257" t="s">
        <v>185</v>
      </c>
      <c r="H111" s="257" t="s">
        <v>184</v>
      </c>
      <c r="I111" s="96">
        <v>3215</v>
      </c>
      <c r="J111" s="96">
        <v>3215</v>
      </c>
      <c r="K111" s="257" t="s">
        <v>185</v>
      </c>
      <c r="L111" s="257" t="s">
        <v>185</v>
      </c>
      <c r="N111" s="257" t="s">
        <v>184</v>
      </c>
      <c r="O111" s="96">
        <v>4416</v>
      </c>
      <c r="P111" s="96">
        <v>4416</v>
      </c>
      <c r="Q111" s="257" t="s">
        <v>185</v>
      </c>
      <c r="R111" s="257" t="s">
        <v>185</v>
      </c>
    </row>
    <row r="112" spans="2:18">
      <c r="B112" s="257" t="s">
        <v>184</v>
      </c>
      <c r="C112" s="96">
        <v>1108</v>
      </c>
      <c r="D112" s="96">
        <v>1108</v>
      </c>
      <c r="E112" s="257" t="s">
        <v>185</v>
      </c>
      <c r="F112" s="257" t="s">
        <v>185</v>
      </c>
      <c r="H112" s="257" t="s">
        <v>184</v>
      </c>
      <c r="I112" s="96">
        <v>3216</v>
      </c>
      <c r="J112" s="96">
        <v>3216</v>
      </c>
      <c r="K112" s="257" t="s">
        <v>185</v>
      </c>
      <c r="L112" s="257" t="s">
        <v>185</v>
      </c>
      <c r="N112" s="257" t="s">
        <v>184</v>
      </c>
      <c r="O112" s="96">
        <v>4417</v>
      </c>
      <c r="P112" s="96">
        <v>4417</v>
      </c>
      <c r="Q112" s="257" t="s">
        <v>185</v>
      </c>
      <c r="R112" s="257" t="s">
        <v>185</v>
      </c>
    </row>
    <row r="113" spans="2:18">
      <c r="B113" s="257" t="s">
        <v>184</v>
      </c>
      <c r="C113" s="96">
        <v>1109</v>
      </c>
      <c r="D113" s="96">
        <v>1109</v>
      </c>
      <c r="E113" s="257" t="s">
        <v>185</v>
      </c>
      <c r="F113" s="257" t="s">
        <v>185</v>
      </c>
      <c r="H113" s="257" t="s">
        <v>184</v>
      </c>
      <c r="I113" s="96">
        <v>3217</v>
      </c>
      <c r="J113" s="96">
        <v>3217</v>
      </c>
      <c r="K113" s="257" t="s">
        <v>185</v>
      </c>
      <c r="L113" s="257" t="s">
        <v>185</v>
      </c>
      <c r="N113" s="257" t="s">
        <v>184</v>
      </c>
      <c r="O113" s="96">
        <v>4418</v>
      </c>
      <c r="P113" s="96">
        <v>4418</v>
      </c>
      <c r="Q113" s="257" t="s">
        <v>185</v>
      </c>
      <c r="R113" s="257" t="s">
        <v>185</v>
      </c>
    </row>
    <row r="114" spans="2:18">
      <c r="B114" s="257" t="s">
        <v>184</v>
      </c>
      <c r="C114" s="96">
        <v>1110</v>
      </c>
      <c r="D114" s="96">
        <v>1110</v>
      </c>
      <c r="E114" s="257" t="s">
        <v>185</v>
      </c>
      <c r="F114" s="257" t="s">
        <v>185</v>
      </c>
      <c r="H114" s="257" t="s">
        <v>184</v>
      </c>
      <c r="I114" s="96">
        <v>3218</v>
      </c>
      <c r="J114" s="96">
        <v>3218</v>
      </c>
      <c r="K114" s="257" t="s">
        <v>185</v>
      </c>
      <c r="L114" s="257" t="s">
        <v>185</v>
      </c>
      <c r="N114" s="257" t="s">
        <v>184</v>
      </c>
      <c r="O114" s="96">
        <v>4419</v>
      </c>
      <c r="P114" s="96">
        <v>4419</v>
      </c>
      <c r="Q114" s="257" t="s">
        <v>185</v>
      </c>
      <c r="R114" s="257" t="s">
        <v>185</v>
      </c>
    </row>
    <row r="115" spans="2:18">
      <c r="B115" s="257" t="s">
        <v>184</v>
      </c>
      <c r="C115" s="96">
        <v>1111</v>
      </c>
      <c r="D115" s="96">
        <v>1111</v>
      </c>
      <c r="E115" s="257" t="s">
        <v>185</v>
      </c>
      <c r="F115" s="257" t="s">
        <v>185</v>
      </c>
      <c r="H115" s="257" t="s">
        <v>184</v>
      </c>
      <c r="I115" s="96">
        <v>3219</v>
      </c>
      <c r="J115" s="96">
        <v>3219</v>
      </c>
      <c r="K115" s="257" t="s">
        <v>185</v>
      </c>
      <c r="L115" s="257" t="s">
        <v>185</v>
      </c>
      <c r="N115" s="257" t="s">
        <v>184</v>
      </c>
      <c r="O115" s="96">
        <v>4420</v>
      </c>
      <c r="P115" s="96">
        <v>4420</v>
      </c>
      <c r="Q115" s="257" t="s">
        <v>185</v>
      </c>
      <c r="R115" s="257" t="s">
        <v>185</v>
      </c>
    </row>
    <row r="116" spans="2:18">
      <c r="B116" s="257" t="s">
        <v>184</v>
      </c>
      <c r="C116" s="96">
        <v>1112</v>
      </c>
      <c r="D116" s="96">
        <v>1112</v>
      </c>
      <c r="E116" s="257" t="s">
        <v>185</v>
      </c>
      <c r="F116" s="257" t="s">
        <v>185</v>
      </c>
      <c r="H116" s="257" t="s">
        <v>184</v>
      </c>
      <c r="I116" s="96">
        <v>3220</v>
      </c>
      <c r="J116" s="96">
        <v>3220</v>
      </c>
      <c r="K116" s="257" t="s">
        <v>185</v>
      </c>
      <c r="L116" s="257" t="s">
        <v>185</v>
      </c>
      <c r="N116" s="257" t="s">
        <v>184</v>
      </c>
      <c r="O116" s="96">
        <v>4421</v>
      </c>
      <c r="P116" s="96">
        <v>4421</v>
      </c>
      <c r="Q116" s="257" t="s">
        <v>185</v>
      </c>
      <c r="R116" s="257" t="s">
        <v>185</v>
      </c>
    </row>
    <row r="117" spans="2:18">
      <c r="B117" s="257" t="s">
        <v>184</v>
      </c>
      <c r="C117" s="96">
        <v>1113</v>
      </c>
      <c r="D117" s="96">
        <v>1113</v>
      </c>
      <c r="E117" s="257" t="s">
        <v>185</v>
      </c>
      <c r="F117" s="257" t="s">
        <v>185</v>
      </c>
      <c r="H117" s="257" t="s">
        <v>184</v>
      </c>
      <c r="I117" s="96">
        <v>2720</v>
      </c>
      <c r="J117" s="96">
        <v>2720</v>
      </c>
      <c r="K117" s="257" t="s">
        <v>185</v>
      </c>
      <c r="L117" s="257" t="s">
        <v>185</v>
      </c>
      <c r="N117" s="257" t="s">
        <v>184</v>
      </c>
      <c r="O117" s="96">
        <v>4422</v>
      </c>
      <c r="P117" s="96">
        <v>4422</v>
      </c>
      <c r="Q117" s="257" t="s">
        <v>185</v>
      </c>
      <c r="R117" s="257" t="s">
        <v>185</v>
      </c>
    </row>
    <row r="118" spans="2:18">
      <c r="B118" s="257" t="s">
        <v>184</v>
      </c>
      <c r="C118" s="96">
        <v>1114</v>
      </c>
      <c r="D118" s="96">
        <v>1114</v>
      </c>
      <c r="E118" s="257" t="s">
        <v>185</v>
      </c>
      <c r="F118" s="257" t="s">
        <v>185</v>
      </c>
      <c r="H118" s="257" t="s">
        <v>184</v>
      </c>
      <c r="I118" s="96">
        <v>2721</v>
      </c>
      <c r="J118" s="96">
        <v>2721</v>
      </c>
      <c r="K118" s="257" t="s">
        <v>185</v>
      </c>
      <c r="L118" s="257" t="s">
        <v>185</v>
      </c>
      <c r="N118" s="257" t="s">
        <v>184</v>
      </c>
      <c r="O118" s="96">
        <v>4423</v>
      </c>
      <c r="P118" s="96">
        <v>4423</v>
      </c>
      <c r="Q118" s="257" t="s">
        <v>185</v>
      </c>
      <c r="R118" s="257" t="s">
        <v>185</v>
      </c>
    </row>
    <row r="119" spans="2:18">
      <c r="B119" s="257" t="s">
        <v>184</v>
      </c>
      <c r="C119" s="96">
        <v>1115</v>
      </c>
      <c r="D119" s="96">
        <v>1115</v>
      </c>
      <c r="E119" s="257" t="s">
        <v>185</v>
      </c>
      <c r="F119" s="257" t="s">
        <v>185</v>
      </c>
      <c r="H119" s="257" t="s">
        <v>184</v>
      </c>
      <c r="I119" s="96">
        <v>2722</v>
      </c>
      <c r="J119" s="96">
        <v>2722</v>
      </c>
      <c r="K119" s="257" t="s">
        <v>185</v>
      </c>
      <c r="L119" s="257" t="s">
        <v>185</v>
      </c>
      <c r="N119" s="257" t="s">
        <v>184</v>
      </c>
      <c r="O119" s="96">
        <v>4424</v>
      </c>
      <c r="P119" s="96">
        <v>4424</v>
      </c>
      <c r="Q119" s="257" t="s">
        <v>185</v>
      </c>
      <c r="R119" s="257" t="s">
        <v>185</v>
      </c>
    </row>
    <row r="120" spans="2:18">
      <c r="B120" s="257" t="s">
        <v>184</v>
      </c>
      <c r="C120" s="96">
        <v>1116</v>
      </c>
      <c r="D120" s="96">
        <v>1116</v>
      </c>
      <c r="E120" s="257" t="s">
        <v>185</v>
      </c>
      <c r="F120" s="257" t="s">
        <v>185</v>
      </c>
      <c r="H120" s="257" t="s">
        <v>184</v>
      </c>
      <c r="I120" s="96">
        <v>2723</v>
      </c>
      <c r="J120" s="96">
        <v>2723</v>
      </c>
      <c r="K120" s="257" t="s">
        <v>185</v>
      </c>
      <c r="L120" s="257" t="s">
        <v>185</v>
      </c>
      <c r="N120" s="257" t="s">
        <v>184</v>
      </c>
      <c r="O120" s="96">
        <v>4425</v>
      </c>
      <c r="P120" s="96">
        <v>4425</v>
      </c>
      <c r="Q120" s="257" t="s">
        <v>185</v>
      </c>
      <c r="R120" s="257" t="s">
        <v>185</v>
      </c>
    </row>
    <row r="121" spans="2:18">
      <c r="B121" s="257" t="s">
        <v>184</v>
      </c>
      <c r="C121" s="96">
        <v>1117</v>
      </c>
      <c r="D121" s="96">
        <v>1117</v>
      </c>
      <c r="E121" s="257" t="s">
        <v>185</v>
      </c>
      <c r="F121" s="257" t="s">
        <v>185</v>
      </c>
      <c r="H121" s="257" t="s">
        <v>184</v>
      </c>
      <c r="I121" s="96">
        <v>2724</v>
      </c>
      <c r="J121" s="96">
        <v>2724</v>
      </c>
      <c r="K121" s="257" t="s">
        <v>185</v>
      </c>
      <c r="L121" s="257" t="s">
        <v>185</v>
      </c>
      <c r="N121" s="257" t="s">
        <v>184</v>
      </c>
      <c r="O121" s="96">
        <v>4426</v>
      </c>
      <c r="P121" s="96">
        <v>4426</v>
      </c>
      <c r="Q121" s="257" t="s">
        <v>185</v>
      </c>
      <c r="R121" s="257" t="s">
        <v>185</v>
      </c>
    </row>
    <row r="122" spans="2:18">
      <c r="B122" s="257" t="s">
        <v>184</v>
      </c>
      <c r="C122" s="96">
        <v>1118</v>
      </c>
      <c r="D122" s="96">
        <v>1118</v>
      </c>
      <c r="E122" s="257" t="s">
        <v>185</v>
      </c>
      <c r="F122" s="257" t="s">
        <v>185</v>
      </c>
      <c r="H122" s="257" t="s">
        <v>184</v>
      </c>
      <c r="I122" s="96">
        <v>2725</v>
      </c>
      <c r="J122" s="96">
        <v>2725</v>
      </c>
      <c r="K122" s="257" t="s">
        <v>185</v>
      </c>
      <c r="L122" s="257" t="s">
        <v>185</v>
      </c>
      <c r="N122" s="257" t="s">
        <v>184</v>
      </c>
      <c r="O122" s="96">
        <v>4427</v>
      </c>
      <c r="P122" s="96">
        <v>4427</v>
      </c>
      <c r="Q122" s="257" t="s">
        <v>185</v>
      </c>
      <c r="R122" s="257" t="s">
        <v>185</v>
      </c>
    </row>
    <row r="123" spans="2:18">
      <c r="B123" s="257" t="s">
        <v>184</v>
      </c>
      <c r="C123" s="96">
        <v>1119</v>
      </c>
      <c r="D123" s="96">
        <v>1119</v>
      </c>
      <c r="E123" s="257" t="s">
        <v>185</v>
      </c>
      <c r="F123" s="257" t="s">
        <v>185</v>
      </c>
      <c r="H123" s="257" t="s">
        <v>184</v>
      </c>
      <c r="I123" s="96">
        <v>2726</v>
      </c>
      <c r="J123" s="96">
        <v>2726</v>
      </c>
      <c r="K123" s="257" t="s">
        <v>185</v>
      </c>
      <c r="L123" s="257" t="s">
        <v>185</v>
      </c>
      <c r="N123" s="257" t="s">
        <v>184</v>
      </c>
      <c r="O123" s="96">
        <v>4428</v>
      </c>
      <c r="P123" s="96">
        <v>4428</v>
      </c>
      <c r="Q123" s="257" t="s">
        <v>185</v>
      </c>
      <c r="R123" s="257" t="s">
        <v>185</v>
      </c>
    </row>
    <row r="124" spans="2:18">
      <c r="B124" s="257" t="s">
        <v>184</v>
      </c>
      <c r="C124" s="96">
        <v>1120</v>
      </c>
      <c r="D124" s="96">
        <v>1120</v>
      </c>
      <c r="E124" s="257" t="s">
        <v>185</v>
      </c>
      <c r="F124" s="257" t="s">
        <v>185</v>
      </c>
      <c r="H124" s="257" t="s">
        <v>184</v>
      </c>
      <c r="I124" s="96">
        <v>2727</v>
      </c>
      <c r="J124" s="96">
        <v>2727</v>
      </c>
      <c r="K124" s="257" t="s">
        <v>185</v>
      </c>
      <c r="L124" s="257" t="s">
        <v>185</v>
      </c>
      <c r="N124" s="257" t="s">
        <v>184</v>
      </c>
      <c r="O124" s="96">
        <v>4429</v>
      </c>
      <c r="P124" s="96">
        <v>4429</v>
      </c>
      <c r="Q124" s="257" t="s">
        <v>185</v>
      </c>
      <c r="R124" s="257" t="s">
        <v>185</v>
      </c>
    </row>
    <row r="125" spans="2:18">
      <c r="B125" s="257" t="s">
        <v>184</v>
      </c>
      <c r="C125" s="96">
        <v>1121</v>
      </c>
      <c r="D125" s="96">
        <v>1121</v>
      </c>
      <c r="E125" s="257" t="s">
        <v>185</v>
      </c>
      <c r="F125" s="257" t="s">
        <v>185</v>
      </c>
      <c r="H125" s="257" t="s">
        <v>184</v>
      </c>
      <c r="I125" s="96">
        <v>2728</v>
      </c>
      <c r="J125" s="96">
        <v>2728</v>
      </c>
      <c r="K125" s="257" t="s">
        <v>185</v>
      </c>
      <c r="L125" s="257" t="s">
        <v>185</v>
      </c>
      <c r="N125" s="257" t="s">
        <v>184</v>
      </c>
      <c r="O125" s="96">
        <v>4430</v>
      </c>
      <c r="P125" s="96">
        <v>4430</v>
      </c>
      <c r="Q125" s="257" t="s">
        <v>185</v>
      </c>
      <c r="R125" s="257" t="s">
        <v>185</v>
      </c>
    </row>
    <row r="126" spans="2:18">
      <c r="B126" s="257" t="s">
        <v>184</v>
      </c>
      <c r="C126" s="96">
        <v>1122</v>
      </c>
      <c r="D126" s="96">
        <v>1122</v>
      </c>
      <c r="E126" s="257" t="s">
        <v>185</v>
      </c>
      <c r="F126" s="257" t="s">
        <v>185</v>
      </c>
      <c r="H126" s="257" t="s">
        <v>184</v>
      </c>
      <c r="I126" s="96">
        <v>2729</v>
      </c>
      <c r="J126" s="96">
        <v>2729</v>
      </c>
      <c r="K126" s="257" t="s">
        <v>185</v>
      </c>
      <c r="L126" s="257" t="s">
        <v>185</v>
      </c>
      <c r="N126" s="257" t="s">
        <v>184</v>
      </c>
      <c r="O126" s="96">
        <v>4431</v>
      </c>
      <c r="P126" s="96">
        <v>4431</v>
      </c>
      <c r="Q126" s="257" t="s">
        <v>185</v>
      </c>
      <c r="R126" s="257" t="s">
        <v>185</v>
      </c>
    </row>
    <row r="127" spans="2:18">
      <c r="B127" s="257" t="s">
        <v>184</v>
      </c>
      <c r="C127" s="96">
        <v>1123</v>
      </c>
      <c r="D127" s="96">
        <v>1123</v>
      </c>
      <c r="E127" s="257" t="s">
        <v>185</v>
      </c>
      <c r="F127" s="257" t="s">
        <v>185</v>
      </c>
      <c r="H127" s="257" t="s">
        <v>184</v>
      </c>
      <c r="I127" s="96">
        <v>2730</v>
      </c>
      <c r="J127" s="96">
        <v>2730</v>
      </c>
      <c r="K127" s="257" t="s">
        <v>185</v>
      </c>
      <c r="L127" s="257" t="s">
        <v>185</v>
      </c>
      <c r="N127" s="257" t="s">
        <v>184</v>
      </c>
      <c r="O127" s="96">
        <v>4432</v>
      </c>
      <c r="P127" s="96">
        <v>4432</v>
      </c>
      <c r="Q127" s="257" t="s">
        <v>185</v>
      </c>
      <c r="R127" s="257" t="s">
        <v>185</v>
      </c>
    </row>
    <row r="128" spans="2:18">
      <c r="B128" s="257" t="s">
        <v>184</v>
      </c>
      <c r="C128" s="96">
        <v>1124</v>
      </c>
      <c r="D128" s="96">
        <v>1124</v>
      </c>
      <c r="E128" s="257" t="s">
        <v>185</v>
      </c>
      <c r="F128" s="257" t="s">
        <v>185</v>
      </c>
      <c r="H128" s="257" t="s">
        <v>184</v>
      </c>
      <c r="I128" s="96">
        <v>2710</v>
      </c>
      <c r="J128" s="96">
        <v>2710</v>
      </c>
      <c r="K128" s="257" t="s">
        <v>185</v>
      </c>
      <c r="L128" s="257" t="s">
        <v>185</v>
      </c>
      <c r="N128" s="257" t="s">
        <v>184</v>
      </c>
      <c r="O128" s="96">
        <v>4433</v>
      </c>
      <c r="P128" s="96">
        <v>4433</v>
      </c>
      <c r="Q128" s="257" t="s">
        <v>185</v>
      </c>
      <c r="R128" s="257" t="s">
        <v>185</v>
      </c>
    </row>
    <row r="129" spans="2:18">
      <c r="B129" s="257" t="s">
        <v>184</v>
      </c>
      <c r="C129" s="96">
        <v>1125</v>
      </c>
      <c r="D129" s="96">
        <v>1125</v>
      </c>
      <c r="E129" s="257" t="s">
        <v>185</v>
      </c>
      <c r="F129" s="257" t="s">
        <v>185</v>
      </c>
      <c r="H129" s="257" t="s">
        <v>184</v>
      </c>
      <c r="I129" s="96">
        <v>2711</v>
      </c>
      <c r="J129" s="96">
        <v>2711</v>
      </c>
      <c r="K129" s="257" t="s">
        <v>185</v>
      </c>
      <c r="L129" s="257" t="s">
        <v>185</v>
      </c>
      <c r="N129" s="257" t="s">
        <v>184</v>
      </c>
      <c r="O129" s="96">
        <v>4434</v>
      </c>
      <c r="P129" s="96">
        <v>4434</v>
      </c>
      <c r="Q129" s="257" t="s">
        <v>185</v>
      </c>
      <c r="R129" s="257" t="s">
        <v>185</v>
      </c>
    </row>
    <row r="130" spans="2:18">
      <c r="B130" s="257" t="s">
        <v>184</v>
      </c>
      <c r="C130" s="96">
        <v>1126</v>
      </c>
      <c r="D130" s="96">
        <v>1126</v>
      </c>
      <c r="E130" s="257" t="s">
        <v>185</v>
      </c>
      <c r="F130" s="257" t="s">
        <v>185</v>
      </c>
      <c r="H130" s="257" t="s">
        <v>184</v>
      </c>
      <c r="I130" s="96">
        <v>2712</v>
      </c>
      <c r="J130" s="96">
        <v>2712</v>
      </c>
      <c r="K130" s="257" t="s">
        <v>185</v>
      </c>
      <c r="L130" s="257" t="s">
        <v>185</v>
      </c>
      <c r="N130" s="257" t="s">
        <v>184</v>
      </c>
      <c r="O130" s="96">
        <v>4435</v>
      </c>
      <c r="P130" s="96">
        <v>4435</v>
      </c>
      <c r="Q130" s="257" t="s">
        <v>185</v>
      </c>
      <c r="R130" s="257" t="s">
        <v>185</v>
      </c>
    </row>
    <row r="131" spans="2:18">
      <c r="B131" s="257" t="s">
        <v>184</v>
      </c>
      <c r="C131" s="96">
        <v>1127</v>
      </c>
      <c r="D131" s="96">
        <v>1127</v>
      </c>
      <c r="E131" s="257" t="s">
        <v>185</v>
      </c>
      <c r="F131" s="257" t="s">
        <v>185</v>
      </c>
      <c r="H131" s="257" t="s">
        <v>184</v>
      </c>
      <c r="I131" s="96">
        <v>2713</v>
      </c>
      <c r="J131" s="96">
        <v>2713</v>
      </c>
      <c r="K131" s="257" t="s">
        <v>185</v>
      </c>
      <c r="L131" s="257" t="s">
        <v>185</v>
      </c>
      <c r="N131" s="257" t="s">
        <v>184</v>
      </c>
      <c r="O131" s="96">
        <v>4436</v>
      </c>
      <c r="P131" s="96">
        <v>4436</v>
      </c>
      <c r="Q131" s="257" t="s">
        <v>185</v>
      </c>
      <c r="R131" s="257" t="s">
        <v>185</v>
      </c>
    </row>
    <row r="132" spans="2:18">
      <c r="B132" s="257" t="s">
        <v>184</v>
      </c>
      <c r="C132" s="96">
        <v>1128</v>
      </c>
      <c r="D132" s="96">
        <v>1128</v>
      </c>
      <c r="E132" s="257" t="s">
        <v>185</v>
      </c>
      <c r="F132" s="257" t="s">
        <v>185</v>
      </c>
      <c r="H132" s="257" t="s">
        <v>184</v>
      </c>
      <c r="I132" s="96">
        <v>2714</v>
      </c>
      <c r="J132" s="96">
        <v>2714</v>
      </c>
      <c r="K132" s="257" t="s">
        <v>185</v>
      </c>
      <c r="L132" s="257" t="s">
        <v>185</v>
      </c>
      <c r="N132" s="257" t="s">
        <v>184</v>
      </c>
      <c r="O132" s="96">
        <v>4437</v>
      </c>
      <c r="P132" s="96">
        <v>4437</v>
      </c>
      <c r="Q132" s="257" t="s">
        <v>185</v>
      </c>
      <c r="R132" s="257" t="s">
        <v>185</v>
      </c>
    </row>
    <row r="133" spans="2:18">
      <c r="B133" s="257" t="s">
        <v>184</v>
      </c>
      <c r="C133" s="96">
        <v>1129</v>
      </c>
      <c r="D133" s="96">
        <v>1129</v>
      </c>
      <c r="E133" s="257" t="s">
        <v>185</v>
      </c>
      <c r="F133" s="257" t="s">
        <v>185</v>
      </c>
      <c r="H133" s="257" t="s">
        <v>184</v>
      </c>
      <c r="I133" s="96">
        <v>2716</v>
      </c>
      <c r="J133" s="96">
        <v>2716</v>
      </c>
      <c r="K133" s="257" t="s">
        <v>185</v>
      </c>
      <c r="L133" s="257" t="s">
        <v>185</v>
      </c>
      <c r="N133" s="257" t="s">
        <v>184</v>
      </c>
      <c r="O133" s="96">
        <v>4438</v>
      </c>
      <c r="P133" s="96">
        <v>4438</v>
      </c>
      <c r="Q133" s="257" t="s">
        <v>185</v>
      </c>
      <c r="R133" s="257" t="s">
        <v>185</v>
      </c>
    </row>
    <row r="134" spans="2:18">
      <c r="B134" s="257" t="s">
        <v>184</v>
      </c>
      <c r="C134" s="96">
        <v>1130</v>
      </c>
      <c r="D134" s="96">
        <v>1130</v>
      </c>
      <c r="E134" s="257" t="s">
        <v>185</v>
      </c>
      <c r="F134" s="257" t="s">
        <v>185</v>
      </c>
      <c r="H134" s="257" t="s">
        <v>184</v>
      </c>
      <c r="I134" s="96">
        <v>3350</v>
      </c>
      <c r="J134" s="96">
        <v>3350</v>
      </c>
      <c r="K134" s="257" t="s">
        <v>185</v>
      </c>
      <c r="L134" s="257" t="s">
        <v>185</v>
      </c>
      <c r="N134" s="257" t="s">
        <v>184</v>
      </c>
      <c r="O134" s="96">
        <v>4439</v>
      </c>
      <c r="P134" s="96">
        <v>4439</v>
      </c>
      <c r="Q134" s="257" t="s">
        <v>185</v>
      </c>
      <c r="R134" s="257" t="s">
        <v>185</v>
      </c>
    </row>
    <row r="135" spans="2:18">
      <c r="B135" s="257" t="s">
        <v>184</v>
      </c>
      <c r="C135" s="96">
        <v>1131</v>
      </c>
      <c r="D135" s="96">
        <v>1131</v>
      </c>
      <c r="E135" s="257" t="s">
        <v>185</v>
      </c>
      <c r="F135" s="257" t="s">
        <v>185</v>
      </c>
      <c r="H135" s="257" t="s">
        <v>184</v>
      </c>
      <c r="I135" s="96">
        <v>3353</v>
      </c>
      <c r="J135" s="96">
        <v>3353</v>
      </c>
      <c r="K135" s="257" t="s">
        <v>185</v>
      </c>
      <c r="L135" s="257" t="s">
        <v>185</v>
      </c>
      <c r="N135" s="257" t="s">
        <v>184</v>
      </c>
      <c r="O135" s="96">
        <v>4440</v>
      </c>
      <c r="P135" s="96">
        <v>4440</v>
      </c>
      <c r="Q135" s="257" t="s">
        <v>185</v>
      </c>
      <c r="R135" s="257" t="s">
        <v>185</v>
      </c>
    </row>
    <row r="136" spans="2:18">
      <c r="B136" s="257" t="s">
        <v>184</v>
      </c>
      <c r="C136" s="96">
        <v>1132</v>
      </c>
      <c r="D136" s="96">
        <v>1132</v>
      </c>
      <c r="E136" s="257" t="s">
        <v>185</v>
      </c>
      <c r="F136" s="257" t="s">
        <v>185</v>
      </c>
      <c r="H136" s="257" t="s">
        <v>184</v>
      </c>
      <c r="I136" s="96">
        <v>3354</v>
      </c>
      <c r="J136" s="96">
        <v>3354</v>
      </c>
      <c r="K136" s="257" t="s">
        <v>185</v>
      </c>
      <c r="L136" s="257" t="s">
        <v>185</v>
      </c>
      <c r="N136" s="257" t="s">
        <v>184</v>
      </c>
      <c r="O136" s="96">
        <v>4441</v>
      </c>
      <c r="P136" s="96">
        <v>4441</v>
      </c>
      <c r="Q136" s="257" t="s">
        <v>185</v>
      </c>
      <c r="R136" s="257" t="s">
        <v>185</v>
      </c>
    </row>
    <row r="137" spans="2:18">
      <c r="B137" s="257" t="s">
        <v>184</v>
      </c>
      <c r="C137" s="96">
        <v>1133</v>
      </c>
      <c r="D137" s="96">
        <v>1133</v>
      </c>
      <c r="E137" s="257" t="s">
        <v>185</v>
      </c>
      <c r="F137" s="257" t="s">
        <v>185</v>
      </c>
      <c r="H137" s="257" t="s">
        <v>184</v>
      </c>
      <c r="I137" s="96">
        <v>3355</v>
      </c>
      <c r="J137" s="96">
        <v>3355</v>
      </c>
      <c r="K137" s="257" t="s">
        <v>185</v>
      </c>
      <c r="L137" s="257" t="s">
        <v>185</v>
      </c>
      <c r="N137" s="257" t="s">
        <v>184</v>
      </c>
      <c r="O137" s="96">
        <v>4442</v>
      </c>
      <c r="P137" s="96">
        <v>4442</v>
      </c>
      <c r="Q137" s="257" t="s">
        <v>185</v>
      </c>
      <c r="R137" s="257" t="s">
        <v>185</v>
      </c>
    </row>
    <row r="138" spans="2:18">
      <c r="B138" s="257" t="s">
        <v>184</v>
      </c>
      <c r="C138" s="96">
        <v>1134</v>
      </c>
      <c r="D138" s="96">
        <v>1134</v>
      </c>
      <c r="E138" s="257" t="s">
        <v>185</v>
      </c>
      <c r="F138" s="257" t="s">
        <v>185</v>
      </c>
      <c r="H138" s="257" t="s">
        <v>184</v>
      </c>
      <c r="I138" s="96">
        <v>3356</v>
      </c>
      <c r="J138" s="96">
        <v>3356</v>
      </c>
      <c r="K138" s="257" t="s">
        <v>185</v>
      </c>
      <c r="L138" s="257" t="s">
        <v>185</v>
      </c>
      <c r="N138" s="257" t="s">
        <v>184</v>
      </c>
      <c r="O138" s="96">
        <v>4443</v>
      </c>
      <c r="P138" s="96">
        <v>4443</v>
      </c>
      <c r="Q138" s="257" t="s">
        <v>185</v>
      </c>
      <c r="R138" s="257" t="s">
        <v>185</v>
      </c>
    </row>
    <row r="139" spans="2:18">
      <c r="B139" s="257" t="s">
        <v>184</v>
      </c>
      <c r="C139" s="96">
        <v>1135</v>
      </c>
      <c r="D139" s="96">
        <v>1135</v>
      </c>
      <c r="E139" s="257" t="s">
        <v>185</v>
      </c>
      <c r="F139" s="257" t="s">
        <v>185</v>
      </c>
      <c r="H139" s="257" t="s">
        <v>184</v>
      </c>
      <c r="I139" s="96">
        <v>3689</v>
      </c>
      <c r="J139" s="96">
        <v>3689</v>
      </c>
      <c r="K139" s="257" t="s">
        <v>185</v>
      </c>
      <c r="L139" s="257" t="s">
        <v>185</v>
      </c>
      <c r="N139" s="257" t="s">
        <v>184</v>
      </c>
      <c r="O139" s="96">
        <v>4444</v>
      </c>
      <c r="P139" s="96">
        <v>4444</v>
      </c>
      <c r="Q139" s="257" t="s">
        <v>185</v>
      </c>
      <c r="R139" s="257" t="s">
        <v>185</v>
      </c>
    </row>
    <row r="140" spans="2:18">
      <c r="B140" s="257" t="s">
        <v>184</v>
      </c>
      <c r="C140" s="96">
        <v>1136</v>
      </c>
      <c r="D140" s="96">
        <v>1136</v>
      </c>
      <c r="E140" s="257" t="s">
        <v>185</v>
      </c>
      <c r="F140" s="257" t="s">
        <v>185</v>
      </c>
      <c r="H140" s="257" t="s">
        <v>184</v>
      </c>
      <c r="I140" s="96">
        <v>3690</v>
      </c>
      <c r="J140" s="96">
        <v>3690</v>
      </c>
      <c r="K140" s="257" t="s">
        <v>185</v>
      </c>
      <c r="L140" s="257" t="s">
        <v>185</v>
      </c>
      <c r="N140" s="257" t="s">
        <v>184</v>
      </c>
      <c r="O140" s="96">
        <v>4445</v>
      </c>
      <c r="P140" s="96">
        <v>4445</v>
      </c>
      <c r="Q140" s="257" t="s">
        <v>185</v>
      </c>
      <c r="R140" s="257" t="s">
        <v>185</v>
      </c>
    </row>
    <row r="141" spans="2:18">
      <c r="B141" s="257" t="s">
        <v>184</v>
      </c>
      <c r="C141" s="96">
        <v>1137</v>
      </c>
      <c r="D141" s="96">
        <v>1137</v>
      </c>
      <c r="E141" s="257" t="s">
        <v>185</v>
      </c>
      <c r="F141" s="257" t="s">
        <v>185</v>
      </c>
      <c r="H141" s="257" t="s">
        <v>184</v>
      </c>
      <c r="I141" s="96">
        <v>2649</v>
      </c>
      <c r="J141" s="96">
        <v>2649</v>
      </c>
      <c r="K141" s="257" t="s">
        <v>185</v>
      </c>
      <c r="L141" s="257" t="s">
        <v>185</v>
      </c>
      <c r="N141" s="257" t="s">
        <v>184</v>
      </c>
      <c r="O141" s="96">
        <v>4446</v>
      </c>
      <c r="P141" s="96">
        <v>4446</v>
      </c>
      <c r="Q141" s="257" t="s">
        <v>185</v>
      </c>
      <c r="R141" s="257" t="s">
        <v>185</v>
      </c>
    </row>
    <row r="142" spans="2:18">
      <c r="B142" s="257" t="s">
        <v>184</v>
      </c>
      <c r="C142" s="96">
        <v>1138</v>
      </c>
      <c r="D142" s="96">
        <v>1138</v>
      </c>
      <c r="E142" s="257" t="s">
        <v>185</v>
      </c>
      <c r="F142" s="257" t="s">
        <v>185</v>
      </c>
      <c r="H142" s="257" t="s">
        <v>184</v>
      </c>
      <c r="I142" s="96">
        <v>2650</v>
      </c>
      <c r="J142" s="96">
        <v>2650</v>
      </c>
      <c r="K142" s="257" t="s">
        <v>185</v>
      </c>
      <c r="L142" s="257" t="s">
        <v>185</v>
      </c>
      <c r="N142" s="257" t="s">
        <v>184</v>
      </c>
      <c r="O142" s="96">
        <v>4447</v>
      </c>
      <c r="P142" s="96">
        <v>4447</v>
      </c>
      <c r="Q142" s="257" t="s">
        <v>185</v>
      </c>
      <c r="R142" s="257" t="s">
        <v>185</v>
      </c>
    </row>
    <row r="143" spans="2:18">
      <c r="B143" s="257" t="s">
        <v>184</v>
      </c>
      <c r="C143" s="96">
        <v>1139</v>
      </c>
      <c r="D143" s="96">
        <v>1139</v>
      </c>
      <c r="E143" s="257" t="s">
        <v>185</v>
      </c>
      <c r="F143" s="257" t="s">
        <v>185</v>
      </c>
      <c r="H143" s="257" t="s">
        <v>184</v>
      </c>
      <c r="I143" s="96">
        <v>2651</v>
      </c>
      <c r="J143" s="96">
        <v>2651</v>
      </c>
      <c r="K143" s="257" t="s">
        <v>185</v>
      </c>
      <c r="L143" s="257" t="s">
        <v>185</v>
      </c>
      <c r="N143" s="257" t="s">
        <v>184</v>
      </c>
      <c r="O143" s="96">
        <v>4448</v>
      </c>
      <c r="P143" s="96">
        <v>4448</v>
      </c>
      <c r="Q143" s="257" t="s">
        <v>185</v>
      </c>
      <c r="R143" s="257" t="s">
        <v>185</v>
      </c>
    </row>
    <row r="144" spans="2:18">
      <c r="B144" s="257" t="s">
        <v>184</v>
      </c>
      <c r="C144" s="96">
        <v>1140</v>
      </c>
      <c r="D144" s="96">
        <v>1140</v>
      </c>
      <c r="E144" s="257" t="s">
        <v>185</v>
      </c>
      <c r="F144" s="257" t="s">
        <v>185</v>
      </c>
      <c r="H144" s="257" t="s">
        <v>184</v>
      </c>
      <c r="I144" s="96">
        <v>2652</v>
      </c>
      <c r="J144" s="96">
        <v>2652</v>
      </c>
      <c r="K144" s="257" t="s">
        <v>185</v>
      </c>
      <c r="L144" s="257" t="s">
        <v>185</v>
      </c>
      <c r="N144" s="257" t="s">
        <v>184</v>
      </c>
      <c r="O144" s="96">
        <v>4449</v>
      </c>
      <c r="P144" s="96">
        <v>4449</v>
      </c>
      <c r="Q144" s="257" t="s">
        <v>185</v>
      </c>
      <c r="R144" s="257" t="s">
        <v>185</v>
      </c>
    </row>
    <row r="145" spans="2:18">
      <c r="B145" s="257" t="s">
        <v>184</v>
      </c>
      <c r="C145" s="96">
        <v>1141</v>
      </c>
      <c r="D145" s="96">
        <v>1141</v>
      </c>
      <c r="E145" s="257" t="s">
        <v>185</v>
      </c>
      <c r="F145" s="257" t="s">
        <v>185</v>
      </c>
      <c r="H145" s="257" t="s">
        <v>184</v>
      </c>
      <c r="I145" s="96">
        <v>2653</v>
      </c>
      <c r="J145" s="96">
        <v>2653</v>
      </c>
      <c r="K145" s="257" t="s">
        <v>185</v>
      </c>
      <c r="L145" s="257" t="s">
        <v>185</v>
      </c>
      <c r="N145" s="257" t="s">
        <v>184</v>
      </c>
      <c r="O145" s="96">
        <v>4450</v>
      </c>
      <c r="P145" s="96">
        <v>4450</v>
      </c>
      <c r="Q145" s="257" t="s">
        <v>185</v>
      </c>
      <c r="R145" s="257" t="s">
        <v>185</v>
      </c>
    </row>
    <row r="146" spans="2:18">
      <c r="B146" s="257" t="s">
        <v>184</v>
      </c>
      <c r="C146" s="96">
        <v>1142</v>
      </c>
      <c r="D146" s="96">
        <v>1142</v>
      </c>
      <c r="E146" s="257" t="s">
        <v>185</v>
      </c>
      <c r="F146" s="257" t="s">
        <v>185</v>
      </c>
      <c r="H146" s="257" t="s">
        <v>184</v>
      </c>
      <c r="I146" s="96">
        <v>2654</v>
      </c>
      <c r="J146" s="96">
        <v>2654</v>
      </c>
      <c r="K146" s="257" t="s">
        <v>185</v>
      </c>
      <c r="L146" s="257" t="s">
        <v>185</v>
      </c>
      <c r="N146" s="257" t="s">
        <v>184</v>
      </c>
      <c r="O146" s="96">
        <v>4451</v>
      </c>
      <c r="P146" s="96">
        <v>4451</v>
      </c>
      <c r="Q146" s="257" t="s">
        <v>185</v>
      </c>
      <c r="R146" s="257" t="s">
        <v>185</v>
      </c>
    </row>
    <row r="147" spans="2:18">
      <c r="B147" s="257" t="s">
        <v>184</v>
      </c>
      <c r="C147" s="96">
        <v>1143</v>
      </c>
      <c r="D147" s="96">
        <v>1143</v>
      </c>
      <c r="E147" s="257" t="s">
        <v>185</v>
      </c>
      <c r="F147" s="257" t="s">
        <v>185</v>
      </c>
      <c r="H147" s="257" t="s">
        <v>184</v>
      </c>
      <c r="I147" s="96">
        <v>2655</v>
      </c>
      <c r="J147" s="96">
        <v>2655</v>
      </c>
      <c r="K147" s="257" t="s">
        <v>185</v>
      </c>
      <c r="L147" s="257" t="s">
        <v>185</v>
      </c>
      <c r="N147" s="257" t="s">
        <v>184</v>
      </c>
      <c r="O147" s="96">
        <v>4452</v>
      </c>
      <c r="P147" s="96">
        <v>4452</v>
      </c>
      <c r="Q147" s="257" t="s">
        <v>185</v>
      </c>
      <c r="R147" s="257" t="s">
        <v>185</v>
      </c>
    </row>
    <row r="148" spans="2:18">
      <c r="B148" s="257" t="s">
        <v>184</v>
      </c>
      <c r="C148" s="96">
        <v>1144</v>
      </c>
      <c r="D148" s="96">
        <v>1144</v>
      </c>
      <c r="E148" s="257" t="s">
        <v>185</v>
      </c>
      <c r="F148" s="257" t="s">
        <v>185</v>
      </c>
      <c r="H148" s="257" t="s">
        <v>184</v>
      </c>
      <c r="I148" s="96">
        <v>2656</v>
      </c>
      <c r="J148" s="96">
        <v>2656</v>
      </c>
      <c r="K148" s="257" t="s">
        <v>185</v>
      </c>
      <c r="L148" s="257" t="s">
        <v>185</v>
      </c>
      <c r="N148" s="257" t="s">
        <v>184</v>
      </c>
      <c r="O148" s="96">
        <v>4453</v>
      </c>
      <c r="P148" s="96">
        <v>4453</v>
      </c>
      <c r="Q148" s="257" t="s">
        <v>185</v>
      </c>
      <c r="R148" s="257" t="s">
        <v>185</v>
      </c>
    </row>
    <row r="149" spans="2:18">
      <c r="B149" s="257" t="s">
        <v>184</v>
      </c>
      <c r="C149" s="96">
        <v>1145</v>
      </c>
      <c r="D149" s="96">
        <v>1145</v>
      </c>
      <c r="E149" s="257" t="s">
        <v>185</v>
      </c>
      <c r="F149" s="257" t="s">
        <v>185</v>
      </c>
      <c r="H149" s="257" t="s">
        <v>184</v>
      </c>
      <c r="I149" s="96">
        <v>2657</v>
      </c>
      <c r="J149" s="96">
        <v>2657</v>
      </c>
      <c r="K149" s="257" t="s">
        <v>185</v>
      </c>
      <c r="L149" s="257" t="s">
        <v>185</v>
      </c>
      <c r="N149" s="257" t="s">
        <v>184</v>
      </c>
      <c r="O149" s="96">
        <v>6800</v>
      </c>
      <c r="P149" s="96">
        <v>6800</v>
      </c>
      <c r="Q149" s="257" t="s">
        <v>185</v>
      </c>
      <c r="R149" s="257" t="s">
        <v>185</v>
      </c>
    </row>
    <row r="150" spans="2:18">
      <c r="B150" s="257" t="s">
        <v>184</v>
      </c>
      <c r="C150" s="96">
        <v>1146</v>
      </c>
      <c r="D150" s="96">
        <v>1146</v>
      </c>
      <c r="E150" s="257" t="s">
        <v>185</v>
      </c>
      <c r="F150" s="257" t="s">
        <v>185</v>
      </c>
      <c r="H150" s="257" t="s">
        <v>184</v>
      </c>
      <c r="I150" s="96">
        <v>2658</v>
      </c>
      <c r="J150" s="96">
        <v>2658</v>
      </c>
      <c r="K150" s="257" t="s">
        <v>185</v>
      </c>
      <c r="L150" s="257" t="s">
        <v>185</v>
      </c>
      <c r="N150" s="257" t="s">
        <v>184</v>
      </c>
      <c r="O150" s="96">
        <v>6801</v>
      </c>
      <c r="P150" s="96">
        <v>6801</v>
      </c>
      <c r="Q150" s="257" t="s">
        <v>185</v>
      </c>
      <c r="R150" s="257" t="s">
        <v>185</v>
      </c>
    </row>
    <row r="151" spans="2:18">
      <c r="B151" s="257" t="s">
        <v>184</v>
      </c>
      <c r="C151" s="96">
        <v>1147</v>
      </c>
      <c r="D151" s="96">
        <v>1147</v>
      </c>
      <c r="E151" s="257" t="s">
        <v>185</v>
      </c>
      <c r="F151" s="257" t="s">
        <v>185</v>
      </c>
      <c r="H151" s="257" t="s">
        <v>184</v>
      </c>
      <c r="I151" s="96">
        <v>2659</v>
      </c>
      <c r="J151" s="96">
        <v>2659</v>
      </c>
      <c r="K151" s="257" t="s">
        <v>185</v>
      </c>
      <c r="L151" s="257" t="s">
        <v>185</v>
      </c>
      <c r="N151" s="257" t="s">
        <v>184</v>
      </c>
      <c r="O151" s="96">
        <v>6802</v>
      </c>
      <c r="P151" s="96">
        <v>6802</v>
      </c>
      <c r="Q151" s="257" t="s">
        <v>185</v>
      </c>
      <c r="R151" s="257" t="s">
        <v>185</v>
      </c>
    </row>
    <row r="152" spans="2:18">
      <c r="B152" s="257" t="s">
        <v>184</v>
      </c>
      <c r="C152" s="96">
        <v>1148</v>
      </c>
      <c r="D152" s="96">
        <v>1148</v>
      </c>
      <c r="E152" s="257" t="s">
        <v>185</v>
      </c>
      <c r="F152" s="257" t="s">
        <v>185</v>
      </c>
      <c r="H152" s="257" t="s">
        <v>184</v>
      </c>
      <c r="I152" s="96">
        <v>2660</v>
      </c>
      <c r="J152" s="96">
        <v>2660</v>
      </c>
      <c r="K152" s="257" t="s">
        <v>185</v>
      </c>
      <c r="L152" s="257" t="s">
        <v>185</v>
      </c>
      <c r="N152" s="257" t="s">
        <v>184</v>
      </c>
      <c r="O152" s="96">
        <v>6803</v>
      </c>
      <c r="P152" s="96">
        <v>6803</v>
      </c>
      <c r="Q152" s="257" t="s">
        <v>185</v>
      </c>
      <c r="R152" s="257" t="s">
        <v>185</v>
      </c>
    </row>
    <row r="153" spans="2:18">
      <c r="B153" s="257" t="s">
        <v>184</v>
      </c>
      <c r="C153" s="96">
        <v>1149</v>
      </c>
      <c r="D153" s="96">
        <v>1149</v>
      </c>
      <c r="E153" s="257" t="s">
        <v>185</v>
      </c>
      <c r="F153" s="257" t="s">
        <v>185</v>
      </c>
      <c r="H153" s="257" t="s">
        <v>184</v>
      </c>
      <c r="I153" s="96">
        <v>2661</v>
      </c>
      <c r="J153" s="96">
        <v>2661</v>
      </c>
      <c r="K153" s="257" t="s">
        <v>185</v>
      </c>
      <c r="L153" s="257" t="s">
        <v>185</v>
      </c>
      <c r="N153" s="257" t="s">
        <v>184</v>
      </c>
      <c r="O153" s="96">
        <v>6804</v>
      </c>
      <c r="P153" s="96">
        <v>6804</v>
      </c>
      <c r="Q153" s="257" t="s">
        <v>185</v>
      </c>
      <c r="R153" s="257" t="s">
        <v>185</v>
      </c>
    </row>
    <row r="154" spans="2:18">
      <c r="B154" s="257" t="s">
        <v>184</v>
      </c>
      <c r="C154" s="96">
        <v>1150</v>
      </c>
      <c r="D154" s="96">
        <v>1150</v>
      </c>
      <c r="E154" s="257" t="s">
        <v>185</v>
      </c>
      <c r="F154" s="257" t="s">
        <v>185</v>
      </c>
      <c r="H154" s="257" t="s">
        <v>184</v>
      </c>
      <c r="I154" s="96">
        <v>2662</v>
      </c>
      <c r="J154" s="96">
        <v>2662</v>
      </c>
      <c r="K154" s="257" t="s">
        <v>185</v>
      </c>
      <c r="L154" s="257" t="s">
        <v>185</v>
      </c>
      <c r="N154" s="257" t="s">
        <v>184</v>
      </c>
      <c r="O154" s="96">
        <v>6805</v>
      </c>
      <c r="P154" s="96">
        <v>6805</v>
      </c>
      <c r="Q154" s="257" t="s">
        <v>185</v>
      </c>
      <c r="R154" s="257" t="s">
        <v>185</v>
      </c>
    </row>
    <row r="155" spans="2:18">
      <c r="B155" s="257" t="s">
        <v>184</v>
      </c>
      <c r="C155" s="96">
        <v>1151</v>
      </c>
      <c r="D155" s="96">
        <v>1151</v>
      </c>
      <c r="E155" s="257" t="s">
        <v>185</v>
      </c>
      <c r="F155" s="257" t="s">
        <v>185</v>
      </c>
      <c r="H155" s="257" t="s">
        <v>184</v>
      </c>
      <c r="I155" s="96">
        <v>2663</v>
      </c>
      <c r="J155" s="96">
        <v>2663</v>
      </c>
      <c r="K155" s="257" t="s">
        <v>185</v>
      </c>
      <c r="L155" s="257" t="s">
        <v>185</v>
      </c>
      <c r="N155" s="257" t="s">
        <v>184</v>
      </c>
      <c r="O155" s="96">
        <v>6806</v>
      </c>
      <c r="P155" s="96">
        <v>6806</v>
      </c>
      <c r="Q155" s="257" t="s">
        <v>185</v>
      </c>
      <c r="R155" s="257" t="s">
        <v>185</v>
      </c>
    </row>
    <row r="156" spans="2:18">
      <c r="B156" s="257" t="s">
        <v>184</v>
      </c>
      <c r="C156" s="96">
        <v>1152</v>
      </c>
      <c r="D156" s="96">
        <v>1152</v>
      </c>
      <c r="E156" s="257" t="s">
        <v>185</v>
      </c>
      <c r="F156" s="257" t="s">
        <v>185</v>
      </c>
      <c r="H156" s="257" t="s">
        <v>184</v>
      </c>
      <c r="I156" s="96">
        <v>2664</v>
      </c>
      <c r="J156" s="96">
        <v>2664</v>
      </c>
      <c r="K156" s="257" t="s">
        <v>185</v>
      </c>
      <c r="L156" s="257" t="s">
        <v>185</v>
      </c>
      <c r="N156" s="257" t="s">
        <v>184</v>
      </c>
      <c r="O156" s="96">
        <v>6807</v>
      </c>
      <c r="P156" s="96">
        <v>6807</v>
      </c>
      <c r="Q156" s="257" t="s">
        <v>185</v>
      </c>
      <c r="R156" s="257" t="s">
        <v>185</v>
      </c>
    </row>
    <row r="157" spans="2:18">
      <c r="B157" s="257" t="s">
        <v>184</v>
      </c>
      <c r="C157" s="96">
        <v>1153</v>
      </c>
      <c r="D157" s="96">
        <v>1153</v>
      </c>
      <c r="E157" s="257" t="s">
        <v>185</v>
      </c>
      <c r="F157" s="257" t="s">
        <v>185</v>
      </c>
      <c r="H157" s="257" t="s">
        <v>184</v>
      </c>
      <c r="I157" s="96">
        <v>2665</v>
      </c>
      <c r="J157" s="96">
        <v>2665</v>
      </c>
      <c r="K157" s="257" t="s">
        <v>185</v>
      </c>
      <c r="L157" s="257" t="s">
        <v>185</v>
      </c>
      <c r="N157" s="257" t="s">
        <v>184</v>
      </c>
      <c r="O157" s="96">
        <v>6808</v>
      </c>
      <c r="P157" s="96">
        <v>6808</v>
      </c>
      <c r="Q157" s="257" t="s">
        <v>185</v>
      </c>
      <c r="R157" s="257" t="s">
        <v>185</v>
      </c>
    </row>
    <row r="158" spans="2:18">
      <c r="B158" s="257" t="s">
        <v>184</v>
      </c>
      <c r="C158" s="96">
        <v>1154</v>
      </c>
      <c r="D158" s="96">
        <v>1154</v>
      </c>
      <c r="E158" s="257" t="s">
        <v>185</v>
      </c>
      <c r="F158" s="257" t="s">
        <v>185</v>
      </c>
      <c r="H158" s="257" t="s">
        <v>184</v>
      </c>
      <c r="I158" s="96">
        <v>2666</v>
      </c>
      <c r="J158" s="96">
        <v>2666</v>
      </c>
      <c r="K158" s="257" t="s">
        <v>185</v>
      </c>
      <c r="L158" s="257" t="s">
        <v>185</v>
      </c>
      <c r="N158" s="257" t="s">
        <v>184</v>
      </c>
      <c r="O158" s="96">
        <v>6809</v>
      </c>
      <c r="P158" s="96">
        <v>6809</v>
      </c>
      <c r="Q158" s="257" t="s">
        <v>185</v>
      </c>
      <c r="R158" s="257" t="s">
        <v>185</v>
      </c>
    </row>
    <row r="159" spans="2:18">
      <c r="B159" s="257" t="s">
        <v>184</v>
      </c>
      <c r="C159" s="96">
        <v>1155</v>
      </c>
      <c r="D159" s="96">
        <v>1155</v>
      </c>
      <c r="E159" s="257" t="s">
        <v>185</v>
      </c>
      <c r="F159" s="257" t="s">
        <v>185</v>
      </c>
      <c r="H159" s="257" t="s">
        <v>184</v>
      </c>
      <c r="I159" s="96">
        <v>2667</v>
      </c>
      <c r="J159" s="96">
        <v>2667</v>
      </c>
      <c r="K159" s="257" t="s">
        <v>185</v>
      </c>
      <c r="L159" s="257" t="s">
        <v>185</v>
      </c>
      <c r="N159" s="257" t="s">
        <v>184</v>
      </c>
      <c r="O159" s="96">
        <v>6810</v>
      </c>
      <c r="P159" s="96">
        <v>6810</v>
      </c>
      <c r="Q159" s="257" t="s">
        <v>185</v>
      </c>
      <c r="R159" s="257" t="s">
        <v>185</v>
      </c>
    </row>
    <row r="160" spans="2:18">
      <c r="B160" s="257" t="s">
        <v>184</v>
      </c>
      <c r="C160" s="96">
        <v>1156</v>
      </c>
      <c r="D160" s="96">
        <v>1156</v>
      </c>
      <c r="E160" s="257" t="s">
        <v>185</v>
      </c>
      <c r="F160" s="257" t="s">
        <v>185</v>
      </c>
      <c r="H160" s="257" t="s">
        <v>184</v>
      </c>
      <c r="I160" s="96">
        <v>2668</v>
      </c>
      <c r="J160" s="96">
        <v>2668</v>
      </c>
      <c r="K160" s="257" t="s">
        <v>185</v>
      </c>
      <c r="L160" s="257" t="s">
        <v>185</v>
      </c>
      <c r="N160" s="257" t="s">
        <v>184</v>
      </c>
      <c r="O160" s="96">
        <v>6811</v>
      </c>
      <c r="P160" s="96">
        <v>6811</v>
      </c>
      <c r="Q160" s="257" t="s">
        <v>185</v>
      </c>
      <c r="R160" s="257" t="s">
        <v>185</v>
      </c>
    </row>
    <row r="161" spans="2:18">
      <c r="B161" s="257" t="s">
        <v>184</v>
      </c>
      <c r="C161" s="96">
        <v>1157</v>
      </c>
      <c r="D161" s="96">
        <v>1157</v>
      </c>
      <c r="E161" s="257" t="s">
        <v>185</v>
      </c>
      <c r="F161" s="257" t="s">
        <v>185</v>
      </c>
      <c r="H161" s="257" t="s">
        <v>184</v>
      </c>
      <c r="I161" s="96">
        <v>2669</v>
      </c>
      <c r="J161" s="96">
        <v>2669</v>
      </c>
      <c r="K161" s="257" t="s">
        <v>185</v>
      </c>
      <c r="L161" s="257" t="s">
        <v>185</v>
      </c>
      <c r="N161" s="257" t="s">
        <v>184</v>
      </c>
      <c r="O161" s="96">
        <v>6812</v>
      </c>
      <c r="P161" s="96">
        <v>6812</v>
      </c>
      <c r="Q161" s="257" t="s">
        <v>185</v>
      </c>
      <c r="R161" s="257" t="s">
        <v>185</v>
      </c>
    </row>
    <row r="162" spans="2:18">
      <c r="B162" s="257" t="s">
        <v>184</v>
      </c>
      <c r="C162" s="96">
        <v>1158</v>
      </c>
      <c r="D162" s="96">
        <v>1158</v>
      </c>
      <c r="E162" s="257" t="s">
        <v>185</v>
      </c>
      <c r="F162" s="257" t="s">
        <v>185</v>
      </c>
      <c r="H162" s="257" t="s">
        <v>184</v>
      </c>
      <c r="I162" s="96">
        <v>2670</v>
      </c>
      <c r="J162" s="96">
        <v>2670</v>
      </c>
      <c r="K162" s="257" t="s">
        <v>185</v>
      </c>
      <c r="L162" s="257" t="s">
        <v>185</v>
      </c>
      <c r="N162" s="257" t="s">
        <v>184</v>
      </c>
      <c r="O162" s="96">
        <v>6813</v>
      </c>
      <c r="P162" s="96">
        <v>6813</v>
      </c>
      <c r="Q162" s="257" t="s">
        <v>185</v>
      </c>
      <c r="R162" s="257" t="s">
        <v>185</v>
      </c>
    </row>
    <row r="163" spans="2:18">
      <c r="B163" s="257" t="s">
        <v>184</v>
      </c>
      <c r="C163" s="96">
        <v>1159</v>
      </c>
      <c r="D163" s="96">
        <v>1159</v>
      </c>
      <c r="E163" s="257" t="s">
        <v>185</v>
      </c>
      <c r="F163" s="257" t="s">
        <v>185</v>
      </c>
      <c r="H163" s="257" t="s">
        <v>184</v>
      </c>
      <c r="I163" s="96">
        <v>2671</v>
      </c>
      <c r="J163" s="96">
        <v>2671</v>
      </c>
      <c r="K163" s="257" t="s">
        <v>185</v>
      </c>
      <c r="L163" s="257" t="s">
        <v>185</v>
      </c>
      <c r="N163" s="257" t="s">
        <v>184</v>
      </c>
      <c r="O163" s="96">
        <v>6814</v>
      </c>
      <c r="P163" s="96">
        <v>6814</v>
      </c>
      <c r="Q163" s="257" t="s">
        <v>185</v>
      </c>
      <c r="R163" s="257" t="s">
        <v>185</v>
      </c>
    </row>
    <row r="164" spans="2:18">
      <c r="B164" s="257" t="s">
        <v>184</v>
      </c>
      <c r="C164" s="96">
        <v>1160</v>
      </c>
      <c r="D164" s="96">
        <v>1160</v>
      </c>
      <c r="E164" s="257" t="s">
        <v>185</v>
      </c>
      <c r="F164" s="257" t="s">
        <v>185</v>
      </c>
      <c r="H164" s="257" t="s">
        <v>184</v>
      </c>
      <c r="I164" s="96">
        <v>2672</v>
      </c>
      <c r="J164" s="96">
        <v>2672</v>
      </c>
      <c r="K164" s="257" t="s">
        <v>185</v>
      </c>
      <c r="L164" s="257" t="s">
        <v>185</v>
      </c>
      <c r="N164" s="257" t="s">
        <v>184</v>
      </c>
      <c r="O164" s="96">
        <v>6815</v>
      </c>
      <c r="P164" s="96">
        <v>6815</v>
      </c>
      <c r="Q164" s="257" t="s">
        <v>185</v>
      </c>
      <c r="R164" s="257" t="s">
        <v>185</v>
      </c>
    </row>
    <row r="165" spans="2:18">
      <c r="B165" s="257" t="s">
        <v>184</v>
      </c>
      <c r="C165" s="96">
        <v>1161</v>
      </c>
      <c r="D165" s="96">
        <v>1161</v>
      </c>
      <c r="E165" s="257" t="s">
        <v>185</v>
      </c>
      <c r="F165" s="257" t="s">
        <v>185</v>
      </c>
      <c r="H165" s="257" t="s">
        <v>184</v>
      </c>
      <c r="I165" s="96">
        <v>2673</v>
      </c>
      <c r="J165" s="96">
        <v>2673</v>
      </c>
      <c r="K165" s="257" t="s">
        <v>185</v>
      </c>
      <c r="L165" s="257" t="s">
        <v>185</v>
      </c>
      <c r="N165" s="257" t="s">
        <v>184</v>
      </c>
      <c r="O165" s="96">
        <v>6816</v>
      </c>
      <c r="P165" s="96">
        <v>6816</v>
      </c>
      <c r="Q165" s="257" t="s">
        <v>185</v>
      </c>
      <c r="R165" s="257" t="s">
        <v>185</v>
      </c>
    </row>
    <row r="166" spans="2:18">
      <c r="B166" s="257" t="s">
        <v>184</v>
      </c>
      <c r="C166" s="96">
        <v>1162</v>
      </c>
      <c r="D166" s="96">
        <v>1162</v>
      </c>
      <c r="E166" s="257" t="s">
        <v>185</v>
      </c>
      <c r="F166" s="257" t="s">
        <v>185</v>
      </c>
      <c r="H166" s="257" t="s">
        <v>184</v>
      </c>
      <c r="I166" s="96">
        <v>2674</v>
      </c>
      <c r="J166" s="96">
        <v>2674</v>
      </c>
      <c r="K166" s="257" t="s">
        <v>185</v>
      </c>
      <c r="L166" s="257" t="s">
        <v>185</v>
      </c>
      <c r="N166" s="257" t="s">
        <v>184</v>
      </c>
      <c r="O166" s="96">
        <v>6817</v>
      </c>
      <c r="P166" s="96">
        <v>6817</v>
      </c>
      <c r="Q166" s="257" t="s">
        <v>185</v>
      </c>
      <c r="R166" s="257" t="s">
        <v>185</v>
      </c>
    </row>
    <row r="167" spans="2:18">
      <c r="B167" s="257" t="s">
        <v>184</v>
      </c>
      <c r="C167" s="96">
        <v>1163</v>
      </c>
      <c r="D167" s="96">
        <v>1163</v>
      </c>
      <c r="E167" s="257" t="s">
        <v>185</v>
      </c>
      <c r="F167" s="257" t="s">
        <v>185</v>
      </c>
      <c r="H167" s="257" t="s">
        <v>184</v>
      </c>
      <c r="I167" s="96">
        <v>2675</v>
      </c>
      <c r="J167" s="96">
        <v>2675</v>
      </c>
      <c r="K167" s="257" t="s">
        <v>185</v>
      </c>
      <c r="L167" s="257" t="s">
        <v>185</v>
      </c>
      <c r="N167" s="257" t="s">
        <v>184</v>
      </c>
      <c r="O167" s="96">
        <v>6818</v>
      </c>
      <c r="P167" s="96">
        <v>6818</v>
      </c>
      <c r="Q167" s="257" t="s">
        <v>185</v>
      </c>
      <c r="R167" s="257" t="s">
        <v>185</v>
      </c>
    </row>
    <row r="168" spans="2:18">
      <c r="B168" s="257" t="s">
        <v>184</v>
      </c>
      <c r="C168" s="96">
        <v>1164</v>
      </c>
      <c r="D168" s="96">
        <v>1164</v>
      </c>
      <c r="E168" s="257" t="s">
        <v>185</v>
      </c>
      <c r="F168" s="257" t="s">
        <v>185</v>
      </c>
      <c r="H168" s="257" t="s">
        <v>184</v>
      </c>
      <c r="I168" s="96">
        <v>2676</v>
      </c>
      <c r="J168" s="96">
        <v>2676</v>
      </c>
      <c r="K168" s="257" t="s">
        <v>185</v>
      </c>
      <c r="L168" s="257" t="s">
        <v>185</v>
      </c>
      <c r="N168" s="257" t="s">
        <v>184</v>
      </c>
      <c r="O168" s="96">
        <v>6819</v>
      </c>
      <c r="P168" s="96">
        <v>6819</v>
      </c>
      <c r="Q168" s="257" t="s">
        <v>185</v>
      </c>
      <c r="R168" s="257" t="s">
        <v>185</v>
      </c>
    </row>
    <row r="169" spans="2:18">
      <c r="B169" s="257" t="s">
        <v>184</v>
      </c>
      <c r="C169" s="96">
        <v>1165</v>
      </c>
      <c r="D169" s="96">
        <v>1165</v>
      </c>
      <c r="E169" s="257" t="s">
        <v>185</v>
      </c>
      <c r="F169" s="257" t="s">
        <v>185</v>
      </c>
      <c r="H169" s="257" t="s">
        <v>184</v>
      </c>
      <c r="I169" s="96">
        <v>2677</v>
      </c>
      <c r="J169" s="96">
        <v>2677</v>
      </c>
      <c r="K169" s="257" t="s">
        <v>185</v>
      </c>
      <c r="L169" s="257" t="s">
        <v>185</v>
      </c>
      <c r="N169" s="257" t="s">
        <v>184</v>
      </c>
      <c r="O169" s="96">
        <v>6820</v>
      </c>
      <c r="P169" s="96">
        <v>6820</v>
      </c>
      <c r="Q169" s="257" t="s">
        <v>185</v>
      </c>
      <c r="R169" s="257" t="s">
        <v>185</v>
      </c>
    </row>
    <row r="170" spans="2:18">
      <c r="B170" s="257" t="s">
        <v>184</v>
      </c>
      <c r="C170" s="96">
        <v>1166</v>
      </c>
      <c r="D170" s="96">
        <v>1166</v>
      </c>
      <c r="E170" s="257" t="s">
        <v>185</v>
      </c>
      <c r="F170" s="257" t="s">
        <v>185</v>
      </c>
      <c r="H170" s="257" t="s">
        <v>184</v>
      </c>
      <c r="I170" s="96">
        <v>2678</v>
      </c>
      <c r="J170" s="96">
        <v>2678</v>
      </c>
      <c r="K170" s="257" t="s">
        <v>185</v>
      </c>
      <c r="L170" s="257" t="s">
        <v>185</v>
      </c>
      <c r="N170" s="257" t="s">
        <v>184</v>
      </c>
      <c r="O170" s="96">
        <v>6821</v>
      </c>
      <c r="P170" s="96">
        <v>6821</v>
      </c>
      <c r="Q170" s="257" t="s">
        <v>185</v>
      </c>
      <c r="R170" s="257" t="s">
        <v>185</v>
      </c>
    </row>
    <row r="171" spans="2:18">
      <c r="B171" s="257" t="s">
        <v>184</v>
      </c>
      <c r="C171" s="96">
        <v>1167</v>
      </c>
      <c r="D171" s="96">
        <v>1167</v>
      </c>
      <c r="E171" s="257" t="s">
        <v>185</v>
      </c>
      <c r="F171" s="257" t="s">
        <v>185</v>
      </c>
      <c r="H171" s="257" t="s">
        <v>184</v>
      </c>
      <c r="I171" s="96">
        <v>2679</v>
      </c>
      <c r="J171" s="96">
        <v>2679</v>
      </c>
      <c r="K171" s="257" t="s">
        <v>185</v>
      </c>
      <c r="L171" s="257" t="s">
        <v>185</v>
      </c>
      <c r="N171" s="257" t="s">
        <v>184</v>
      </c>
      <c r="O171" s="96">
        <v>6822</v>
      </c>
      <c r="P171" s="96">
        <v>6822</v>
      </c>
      <c r="Q171" s="257" t="s">
        <v>185</v>
      </c>
      <c r="R171" s="257" t="s">
        <v>185</v>
      </c>
    </row>
    <row r="172" spans="2:18">
      <c r="B172" s="257" t="s">
        <v>184</v>
      </c>
      <c r="C172" s="96">
        <v>1168</v>
      </c>
      <c r="D172" s="96">
        <v>1168</v>
      </c>
      <c r="E172" s="257" t="s">
        <v>185</v>
      </c>
      <c r="F172" s="257" t="s">
        <v>185</v>
      </c>
      <c r="H172" s="257" t="s">
        <v>184</v>
      </c>
      <c r="I172" s="96">
        <v>2680</v>
      </c>
      <c r="J172" s="96">
        <v>2680</v>
      </c>
      <c r="K172" s="257" t="s">
        <v>185</v>
      </c>
      <c r="L172" s="257" t="s">
        <v>185</v>
      </c>
      <c r="N172" s="257" t="s">
        <v>184</v>
      </c>
      <c r="O172" s="96">
        <v>6823</v>
      </c>
      <c r="P172" s="96">
        <v>6823</v>
      </c>
      <c r="Q172" s="257" t="s">
        <v>185</v>
      </c>
      <c r="R172" s="257" t="s">
        <v>185</v>
      </c>
    </row>
    <row r="173" spans="2:18">
      <c r="B173" s="257" t="s">
        <v>184</v>
      </c>
      <c r="C173" s="96">
        <v>1169</v>
      </c>
      <c r="D173" s="96">
        <v>1169</v>
      </c>
      <c r="E173" s="257" t="s">
        <v>185</v>
      </c>
      <c r="F173" s="257" t="s">
        <v>185</v>
      </c>
      <c r="H173" s="257" t="s">
        <v>184</v>
      </c>
      <c r="I173" s="96">
        <v>2681</v>
      </c>
      <c r="J173" s="96">
        <v>2681</v>
      </c>
      <c r="K173" s="257" t="s">
        <v>185</v>
      </c>
      <c r="L173" s="257" t="s">
        <v>185</v>
      </c>
      <c r="N173" s="257" t="s">
        <v>184</v>
      </c>
      <c r="O173" s="96">
        <v>6824</v>
      </c>
      <c r="P173" s="96">
        <v>6824</v>
      </c>
      <c r="Q173" s="257" t="s">
        <v>185</v>
      </c>
      <c r="R173" s="257" t="s">
        <v>185</v>
      </c>
    </row>
    <row r="174" spans="2:18">
      <c r="B174" s="257" t="s">
        <v>184</v>
      </c>
      <c r="C174" s="96">
        <v>1170</v>
      </c>
      <c r="D174" s="96">
        <v>1170</v>
      </c>
      <c r="E174" s="257" t="s">
        <v>185</v>
      </c>
      <c r="F174" s="257" t="s">
        <v>185</v>
      </c>
      <c r="H174" s="257" t="s">
        <v>184</v>
      </c>
      <c r="I174" s="96">
        <v>2682</v>
      </c>
      <c r="J174" s="96">
        <v>2682</v>
      </c>
      <c r="K174" s="257" t="s">
        <v>185</v>
      </c>
      <c r="L174" s="257" t="s">
        <v>185</v>
      </c>
      <c r="N174" s="257" t="s">
        <v>184</v>
      </c>
      <c r="O174" s="96">
        <v>6825</v>
      </c>
      <c r="P174" s="96">
        <v>6825</v>
      </c>
      <c r="Q174" s="257" t="s">
        <v>185</v>
      </c>
      <c r="R174" s="257" t="s">
        <v>185</v>
      </c>
    </row>
    <row r="175" spans="2:18">
      <c r="B175" s="257" t="s">
        <v>184</v>
      </c>
      <c r="C175" s="96">
        <v>1171</v>
      </c>
      <c r="D175" s="96">
        <v>1171</v>
      </c>
      <c r="E175" s="257" t="s">
        <v>185</v>
      </c>
      <c r="F175" s="257" t="s">
        <v>185</v>
      </c>
      <c r="H175" s="257" t="s">
        <v>184</v>
      </c>
      <c r="I175" s="96">
        <v>2683</v>
      </c>
      <c r="J175" s="96">
        <v>2683</v>
      </c>
      <c r="K175" s="257" t="s">
        <v>185</v>
      </c>
      <c r="L175" s="257" t="s">
        <v>185</v>
      </c>
      <c r="N175" s="257" t="s">
        <v>184</v>
      </c>
      <c r="O175" s="96">
        <v>6826</v>
      </c>
      <c r="P175" s="96">
        <v>6826</v>
      </c>
      <c r="Q175" s="257" t="s">
        <v>185</v>
      </c>
      <c r="R175" s="257" t="s">
        <v>185</v>
      </c>
    </row>
    <row r="176" spans="2:18">
      <c r="B176" s="257" t="s">
        <v>184</v>
      </c>
      <c r="C176" s="96">
        <v>1172</v>
      </c>
      <c r="D176" s="96">
        <v>1172</v>
      </c>
      <c r="E176" s="257" t="s">
        <v>185</v>
      </c>
      <c r="F176" s="257" t="s">
        <v>185</v>
      </c>
      <c r="H176" s="257" t="s">
        <v>184</v>
      </c>
      <c r="I176" s="96">
        <v>2684</v>
      </c>
      <c r="J176" s="96">
        <v>2684</v>
      </c>
      <c r="K176" s="257" t="s">
        <v>185</v>
      </c>
      <c r="L176" s="257" t="s">
        <v>185</v>
      </c>
      <c r="N176" s="257" t="s">
        <v>184</v>
      </c>
      <c r="O176" s="96">
        <v>6827</v>
      </c>
      <c r="P176" s="96">
        <v>6827</v>
      </c>
      <c r="Q176" s="257" t="s">
        <v>185</v>
      </c>
      <c r="R176" s="257" t="s">
        <v>185</v>
      </c>
    </row>
    <row r="177" spans="2:18">
      <c r="B177" s="257" t="s">
        <v>184</v>
      </c>
      <c r="C177" s="96">
        <v>1173</v>
      </c>
      <c r="D177" s="96">
        <v>1173</v>
      </c>
      <c r="E177" s="257" t="s">
        <v>185</v>
      </c>
      <c r="F177" s="257" t="s">
        <v>185</v>
      </c>
      <c r="H177" s="257" t="s">
        <v>184</v>
      </c>
      <c r="I177" s="96">
        <v>2685</v>
      </c>
      <c r="J177" s="96">
        <v>2685</v>
      </c>
      <c r="K177" s="257" t="s">
        <v>185</v>
      </c>
      <c r="L177" s="257" t="s">
        <v>185</v>
      </c>
      <c r="N177" s="257" t="s">
        <v>184</v>
      </c>
      <c r="O177" s="96">
        <v>6828</v>
      </c>
      <c r="P177" s="96">
        <v>6828</v>
      </c>
      <c r="Q177" s="257" t="s">
        <v>185</v>
      </c>
      <c r="R177" s="257" t="s">
        <v>185</v>
      </c>
    </row>
    <row r="178" spans="2:18">
      <c r="B178" s="257" t="s">
        <v>184</v>
      </c>
      <c r="C178" s="96">
        <v>1174</v>
      </c>
      <c r="D178" s="96">
        <v>1174</v>
      </c>
      <c r="E178" s="257" t="s">
        <v>185</v>
      </c>
      <c r="F178" s="257" t="s">
        <v>185</v>
      </c>
      <c r="H178" s="257" t="s">
        <v>184</v>
      </c>
      <c r="I178" s="96">
        <v>2686</v>
      </c>
      <c r="J178" s="96">
        <v>2686</v>
      </c>
      <c r="K178" s="257" t="s">
        <v>185</v>
      </c>
      <c r="L178" s="257" t="s">
        <v>185</v>
      </c>
      <c r="N178" s="257" t="s">
        <v>184</v>
      </c>
      <c r="O178" s="96">
        <v>6829</v>
      </c>
      <c r="P178" s="96">
        <v>6829</v>
      </c>
      <c r="Q178" s="257" t="s">
        <v>185</v>
      </c>
      <c r="R178" s="257" t="s">
        <v>185</v>
      </c>
    </row>
    <row r="179" spans="2:18">
      <c r="B179" s="257" t="s">
        <v>184</v>
      </c>
      <c r="C179" s="96">
        <v>1175</v>
      </c>
      <c r="D179" s="96">
        <v>1175</v>
      </c>
      <c r="E179" s="257" t="s">
        <v>185</v>
      </c>
      <c r="F179" s="257" t="s">
        <v>185</v>
      </c>
      <c r="H179" s="257" t="s">
        <v>184</v>
      </c>
      <c r="I179" s="96">
        <v>2687</v>
      </c>
      <c r="J179" s="96">
        <v>2687</v>
      </c>
      <c r="K179" s="257" t="s">
        <v>185</v>
      </c>
      <c r="L179" s="257" t="s">
        <v>185</v>
      </c>
      <c r="N179" s="257" t="s">
        <v>184</v>
      </c>
      <c r="O179" s="96">
        <v>6830</v>
      </c>
      <c r="P179" s="96">
        <v>6830</v>
      </c>
      <c r="Q179" s="257" t="s">
        <v>185</v>
      </c>
      <c r="R179" s="257" t="s">
        <v>185</v>
      </c>
    </row>
    <row r="180" spans="2:18">
      <c r="B180" s="257" t="s">
        <v>184</v>
      </c>
      <c r="C180" s="96">
        <v>1176</v>
      </c>
      <c r="D180" s="96">
        <v>1176</v>
      </c>
      <c r="E180" s="257" t="s">
        <v>185</v>
      </c>
      <c r="F180" s="257" t="s">
        <v>185</v>
      </c>
      <c r="H180" s="257" t="s">
        <v>184</v>
      </c>
      <c r="I180" s="96">
        <v>2688</v>
      </c>
      <c r="J180" s="96">
        <v>2688</v>
      </c>
      <c r="K180" s="257" t="s">
        <v>185</v>
      </c>
      <c r="L180" s="257" t="s">
        <v>185</v>
      </c>
      <c r="N180" s="257" t="s">
        <v>184</v>
      </c>
      <c r="O180" s="96">
        <v>6831</v>
      </c>
      <c r="P180" s="96">
        <v>6831</v>
      </c>
      <c r="Q180" s="257" t="s">
        <v>185</v>
      </c>
      <c r="R180" s="257" t="s">
        <v>185</v>
      </c>
    </row>
    <row r="181" spans="2:18">
      <c r="B181" s="257" t="s">
        <v>184</v>
      </c>
      <c r="C181" s="96">
        <v>1177</v>
      </c>
      <c r="D181" s="96">
        <v>1177</v>
      </c>
      <c r="E181" s="257" t="s">
        <v>185</v>
      </c>
      <c r="F181" s="257" t="s">
        <v>185</v>
      </c>
      <c r="H181" s="257" t="s">
        <v>184</v>
      </c>
      <c r="I181" s="96">
        <v>2689</v>
      </c>
      <c r="J181" s="96">
        <v>2689</v>
      </c>
      <c r="K181" s="257" t="s">
        <v>185</v>
      </c>
      <c r="L181" s="257" t="s">
        <v>185</v>
      </c>
      <c r="N181" s="257" t="s">
        <v>184</v>
      </c>
      <c r="O181" s="96">
        <v>6832</v>
      </c>
      <c r="P181" s="96">
        <v>6832</v>
      </c>
      <c r="Q181" s="257" t="s">
        <v>185</v>
      </c>
      <c r="R181" s="257" t="s">
        <v>185</v>
      </c>
    </row>
    <row r="182" spans="2:18">
      <c r="B182" s="257" t="s">
        <v>184</v>
      </c>
      <c r="C182" s="96">
        <v>1178</v>
      </c>
      <c r="D182" s="96">
        <v>1178</v>
      </c>
      <c r="E182" s="257" t="s">
        <v>185</v>
      </c>
      <c r="F182" s="257" t="s">
        <v>185</v>
      </c>
      <c r="H182" s="257" t="s">
        <v>184</v>
      </c>
      <c r="I182" s="96">
        <v>2690</v>
      </c>
      <c r="J182" s="96">
        <v>2690</v>
      </c>
      <c r="K182" s="257" t="s">
        <v>185</v>
      </c>
      <c r="L182" s="257" t="s">
        <v>185</v>
      </c>
      <c r="N182" s="257" t="s">
        <v>184</v>
      </c>
      <c r="O182" s="96">
        <v>6833</v>
      </c>
      <c r="P182" s="96">
        <v>6833</v>
      </c>
      <c r="Q182" s="257" t="s">
        <v>185</v>
      </c>
      <c r="R182" s="257" t="s">
        <v>185</v>
      </c>
    </row>
    <row r="183" spans="2:18">
      <c r="B183" s="257" t="s">
        <v>184</v>
      </c>
      <c r="C183" s="96">
        <v>1179</v>
      </c>
      <c r="D183" s="96">
        <v>1179</v>
      </c>
      <c r="E183" s="257" t="s">
        <v>185</v>
      </c>
      <c r="F183" s="257" t="s">
        <v>185</v>
      </c>
      <c r="H183" s="257" t="s">
        <v>184</v>
      </c>
      <c r="I183" s="96">
        <v>2691</v>
      </c>
      <c r="J183" s="96">
        <v>2691</v>
      </c>
      <c r="K183" s="257" t="s">
        <v>185</v>
      </c>
      <c r="L183" s="257" t="s">
        <v>185</v>
      </c>
      <c r="N183" s="257" t="s">
        <v>184</v>
      </c>
      <c r="O183" s="96">
        <v>6834</v>
      </c>
      <c r="P183" s="96">
        <v>6834</v>
      </c>
      <c r="Q183" s="257" t="s">
        <v>185</v>
      </c>
      <c r="R183" s="257" t="s">
        <v>185</v>
      </c>
    </row>
    <row r="184" spans="2:18">
      <c r="B184" s="257" t="s">
        <v>184</v>
      </c>
      <c r="C184" s="96">
        <v>1180</v>
      </c>
      <c r="D184" s="96">
        <v>1180</v>
      </c>
      <c r="E184" s="257" t="s">
        <v>185</v>
      </c>
      <c r="F184" s="257" t="s">
        <v>185</v>
      </c>
      <c r="H184" s="257" t="s">
        <v>184</v>
      </c>
      <c r="I184" s="96">
        <v>2692</v>
      </c>
      <c r="J184" s="96">
        <v>2692</v>
      </c>
      <c r="K184" s="257" t="s">
        <v>185</v>
      </c>
      <c r="L184" s="257" t="s">
        <v>185</v>
      </c>
      <c r="N184" s="257" t="s">
        <v>184</v>
      </c>
      <c r="O184" s="96">
        <v>6835</v>
      </c>
      <c r="P184" s="96">
        <v>6835</v>
      </c>
      <c r="Q184" s="257" t="s">
        <v>185</v>
      </c>
      <c r="R184" s="257" t="s">
        <v>185</v>
      </c>
    </row>
    <row r="185" spans="2:18">
      <c r="B185" s="257" t="s">
        <v>184</v>
      </c>
      <c r="C185" s="96">
        <v>1181</v>
      </c>
      <c r="D185" s="96">
        <v>1181</v>
      </c>
      <c r="E185" s="257" t="s">
        <v>185</v>
      </c>
      <c r="F185" s="257" t="s">
        <v>185</v>
      </c>
      <c r="H185" s="257" t="s">
        <v>184</v>
      </c>
      <c r="I185" s="96">
        <v>2693</v>
      </c>
      <c r="J185" s="96">
        <v>2693</v>
      </c>
      <c r="K185" s="257" t="s">
        <v>185</v>
      </c>
      <c r="L185" s="257" t="s">
        <v>185</v>
      </c>
      <c r="N185" s="257" t="s">
        <v>184</v>
      </c>
      <c r="O185" s="96">
        <v>6836</v>
      </c>
      <c r="P185" s="96">
        <v>6836</v>
      </c>
      <c r="Q185" s="257" t="s">
        <v>185</v>
      </c>
      <c r="R185" s="257" t="s">
        <v>185</v>
      </c>
    </row>
    <row r="186" spans="2:18">
      <c r="B186" s="257" t="s">
        <v>184</v>
      </c>
      <c r="C186" s="96">
        <v>1182</v>
      </c>
      <c r="D186" s="96">
        <v>1182</v>
      </c>
      <c r="E186" s="257" t="s">
        <v>185</v>
      </c>
      <c r="F186" s="257" t="s">
        <v>185</v>
      </c>
      <c r="H186" s="257" t="s">
        <v>184</v>
      </c>
      <c r="I186" s="96">
        <v>2694</v>
      </c>
      <c r="J186" s="96">
        <v>2694</v>
      </c>
      <c r="K186" s="257" t="s">
        <v>185</v>
      </c>
      <c r="L186" s="257" t="s">
        <v>185</v>
      </c>
      <c r="N186" s="257" t="s">
        <v>184</v>
      </c>
      <c r="O186" s="96">
        <v>6837</v>
      </c>
      <c r="P186" s="96">
        <v>6837</v>
      </c>
      <c r="Q186" s="257" t="s">
        <v>185</v>
      </c>
      <c r="R186" s="257" t="s">
        <v>185</v>
      </c>
    </row>
    <row r="187" spans="2:18">
      <c r="B187" s="257" t="s">
        <v>184</v>
      </c>
      <c r="C187" s="96">
        <v>1183</v>
      </c>
      <c r="D187" s="96">
        <v>1183</v>
      </c>
      <c r="E187" s="257" t="s">
        <v>185</v>
      </c>
      <c r="F187" s="257" t="s">
        <v>185</v>
      </c>
      <c r="H187" s="257" t="s">
        <v>184</v>
      </c>
      <c r="I187" s="96">
        <v>2695</v>
      </c>
      <c r="J187" s="96">
        <v>2695</v>
      </c>
      <c r="K187" s="257" t="s">
        <v>185</v>
      </c>
      <c r="L187" s="257" t="s">
        <v>185</v>
      </c>
      <c r="N187" s="257" t="s">
        <v>184</v>
      </c>
      <c r="O187" s="96">
        <v>6838</v>
      </c>
      <c r="P187" s="96">
        <v>6838</v>
      </c>
      <c r="Q187" s="257" t="s">
        <v>185</v>
      </c>
      <c r="R187" s="257" t="s">
        <v>185</v>
      </c>
    </row>
    <row r="188" spans="2:18">
      <c r="B188" s="257" t="s">
        <v>184</v>
      </c>
      <c r="C188" s="96">
        <v>1184</v>
      </c>
      <c r="D188" s="96">
        <v>1184</v>
      </c>
      <c r="E188" s="257" t="s">
        <v>185</v>
      </c>
      <c r="F188" s="257" t="s">
        <v>185</v>
      </c>
      <c r="H188" s="257" t="s">
        <v>184</v>
      </c>
      <c r="I188" s="96">
        <v>2696</v>
      </c>
      <c r="J188" s="96">
        <v>2696</v>
      </c>
      <c r="K188" s="257" t="s">
        <v>185</v>
      </c>
      <c r="L188" s="257" t="s">
        <v>185</v>
      </c>
      <c r="N188" s="257" t="s">
        <v>184</v>
      </c>
      <c r="O188" s="96">
        <v>6839</v>
      </c>
      <c r="P188" s="96">
        <v>6839</v>
      </c>
      <c r="Q188" s="257" t="s">
        <v>185</v>
      </c>
      <c r="R188" s="257" t="s">
        <v>185</v>
      </c>
    </row>
    <row r="189" spans="2:18">
      <c r="B189" s="257" t="s">
        <v>184</v>
      </c>
      <c r="C189" s="96">
        <v>1185</v>
      </c>
      <c r="D189" s="96">
        <v>1185</v>
      </c>
      <c r="E189" s="257" t="s">
        <v>185</v>
      </c>
      <c r="F189" s="257" t="s">
        <v>185</v>
      </c>
      <c r="H189" s="257" t="s">
        <v>184</v>
      </c>
      <c r="I189" s="96">
        <v>2697</v>
      </c>
      <c r="J189" s="96">
        <v>2697</v>
      </c>
      <c r="K189" s="257" t="s">
        <v>185</v>
      </c>
      <c r="L189" s="257" t="s">
        <v>185</v>
      </c>
      <c r="N189" s="257" t="s">
        <v>184</v>
      </c>
      <c r="O189" s="96">
        <v>6840</v>
      </c>
      <c r="P189" s="96">
        <v>6840</v>
      </c>
      <c r="Q189" s="257" t="s">
        <v>185</v>
      </c>
      <c r="R189" s="257" t="s">
        <v>185</v>
      </c>
    </row>
    <row r="190" spans="2:18">
      <c r="B190" s="257" t="s">
        <v>184</v>
      </c>
      <c r="C190" s="96">
        <v>1186</v>
      </c>
      <c r="D190" s="96">
        <v>1186</v>
      </c>
      <c r="E190" s="257" t="s">
        <v>185</v>
      </c>
      <c r="F190" s="257" t="s">
        <v>185</v>
      </c>
      <c r="H190" s="257" t="s">
        <v>184</v>
      </c>
      <c r="I190" s="96">
        <v>2698</v>
      </c>
      <c r="J190" s="96">
        <v>2698</v>
      </c>
      <c r="K190" s="257" t="s">
        <v>185</v>
      </c>
      <c r="L190" s="257" t="s">
        <v>185</v>
      </c>
      <c r="N190" s="257" t="s">
        <v>184</v>
      </c>
      <c r="O190" s="96">
        <v>6841</v>
      </c>
      <c r="P190" s="96">
        <v>6841</v>
      </c>
      <c r="Q190" s="257" t="s">
        <v>185</v>
      </c>
      <c r="R190" s="257" t="s">
        <v>185</v>
      </c>
    </row>
    <row r="191" spans="2:18">
      <c r="B191" s="257" t="s">
        <v>184</v>
      </c>
      <c r="C191" s="96">
        <v>1187</v>
      </c>
      <c r="D191" s="96">
        <v>1187</v>
      </c>
      <c r="E191" s="257" t="s">
        <v>185</v>
      </c>
      <c r="F191" s="257" t="s">
        <v>185</v>
      </c>
      <c r="H191" s="257" t="s">
        <v>184</v>
      </c>
      <c r="I191" s="96">
        <v>2699</v>
      </c>
      <c r="J191" s="96">
        <v>2699</v>
      </c>
      <c r="K191" s="257" t="s">
        <v>185</v>
      </c>
      <c r="L191" s="257" t="s">
        <v>185</v>
      </c>
      <c r="N191" s="257" t="s">
        <v>184</v>
      </c>
      <c r="O191" s="96">
        <v>6842</v>
      </c>
      <c r="P191" s="96">
        <v>6842</v>
      </c>
      <c r="Q191" s="257" t="s">
        <v>185</v>
      </c>
      <c r="R191" s="257" t="s">
        <v>185</v>
      </c>
    </row>
    <row r="192" spans="2:18">
      <c r="B192" s="257" t="s">
        <v>184</v>
      </c>
      <c r="C192" s="96">
        <v>1188</v>
      </c>
      <c r="D192" s="96">
        <v>1188</v>
      </c>
      <c r="E192" s="257" t="s">
        <v>185</v>
      </c>
      <c r="F192" s="257" t="s">
        <v>185</v>
      </c>
      <c r="H192" s="257" t="s">
        <v>184</v>
      </c>
      <c r="I192" s="96">
        <v>2700</v>
      </c>
      <c r="J192" s="96">
        <v>2700</v>
      </c>
      <c r="K192" s="257" t="s">
        <v>185</v>
      </c>
      <c r="L192" s="257" t="s">
        <v>185</v>
      </c>
      <c r="N192" s="257" t="s">
        <v>184</v>
      </c>
      <c r="O192" s="96">
        <v>6843</v>
      </c>
      <c r="P192" s="96">
        <v>6843</v>
      </c>
      <c r="Q192" s="257" t="s">
        <v>185</v>
      </c>
      <c r="R192" s="257" t="s">
        <v>185</v>
      </c>
    </row>
    <row r="193" spans="2:18">
      <c r="B193" s="257" t="s">
        <v>184</v>
      </c>
      <c r="C193" s="96">
        <v>1189</v>
      </c>
      <c r="D193" s="96">
        <v>1189</v>
      </c>
      <c r="E193" s="257" t="s">
        <v>185</v>
      </c>
      <c r="F193" s="257" t="s">
        <v>185</v>
      </c>
      <c r="H193" s="257" t="s">
        <v>184</v>
      </c>
      <c r="I193" s="96">
        <v>2701</v>
      </c>
      <c r="J193" s="96">
        <v>2701</v>
      </c>
      <c r="K193" s="257" t="s">
        <v>185</v>
      </c>
      <c r="L193" s="257" t="s">
        <v>185</v>
      </c>
      <c r="N193" s="257" t="s">
        <v>184</v>
      </c>
      <c r="O193" s="96">
        <v>6844</v>
      </c>
      <c r="P193" s="96">
        <v>6844</v>
      </c>
      <c r="Q193" s="257" t="s">
        <v>185</v>
      </c>
      <c r="R193" s="257" t="s">
        <v>185</v>
      </c>
    </row>
    <row r="194" spans="2:18">
      <c r="B194" s="257" t="s">
        <v>184</v>
      </c>
      <c r="C194" s="96">
        <v>1190</v>
      </c>
      <c r="D194" s="96">
        <v>1190</v>
      </c>
      <c r="E194" s="257" t="s">
        <v>185</v>
      </c>
      <c r="F194" s="257" t="s">
        <v>185</v>
      </c>
      <c r="H194" s="257" t="s">
        <v>184</v>
      </c>
      <c r="I194" s="96">
        <v>2702</v>
      </c>
      <c r="J194" s="96">
        <v>2702</v>
      </c>
      <c r="K194" s="257" t="s">
        <v>185</v>
      </c>
      <c r="L194" s="257" t="s">
        <v>185</v>
      </c>
      <c r="N194" s="257" t="s">
        <v>184</v>
      </c>
      <c r="O194" s="96">
        <v>6845</v>
      </c>
      <c r="P194" s="96">
        <v>6845</v>
      </c>
      <c r="Q194" s="257" t="s">
        <v>185</v>
      </c>
      <c r="R194" s="257" t="s">
        <v>185</v>
      </c>
    </row>
    <row r="195" spans="2:18">
      <c r="B195" s="257" t="s">
        <v>184</v>
      </c>
      <c r="C195" s="96">
        <v>1191</v>
      </c>
      <c r="D195" s="96">
        <v>1191</v>
      </c>
      <c r="E195" s="257" t="s">
        <v>185</v>
      </c>
      <c r="F195" s="257" t="s">
        <v>185</v>
      </c>
      <c r="H195" s="257" t="s">
        <v>184</v>
      </c>
      <c r="I195" s="96">
        <v>2703</v>
      </c>
      <c r="J195" s="96">
        <v>2703</v>
      </c>
      <c r="K195" s="257" t="s">
        <v>185</v>
      </c>
      <c r="L195" s="257" t="s">
        <v>185</v>
      </c>
      <c r="N195" s="257" t="s">
        <v>184</v>
      </c>
      <c r="O195" s="96">
        <v>6846</v>
      </c>
      <c r="P195" s="96">
        <v>6846</v>
      </c>
      <c r="Q195" s="257" t="s">
        <v>185</v>
      </c>
      <c r="R195" s="257" t="s">
        <v>185</v>
      </c>
    </row>
    <row r="196" spans="2:18">
      <c r="B196" s="257" t="s">
        <v>184</v>
      </c>
      <c r="C196" s="96">
        <v>1192</v>
      </c>
      <c r="D196" s="96">
        <v>1192</v>
      </c>
      <c r="E196" s="257" t="s">
        <v>185</v>
      </c>
      <c r="F196" s="257" t="s">
        <v>185</v>
      </c>
      <c r="H196" s="257" t="s">
        <v>184</v>
      </c>
      <c r="I196" s="96">
        <v>2704</v>
      </c>
      <c r="J196" s="96">
        <v>2704</v>
      </c>
      <c r="K196" s="257" t="s">
        <v>185</v>
      </c>
      <c r="L196" s="257" t="s">
        <v>185</v>
      </c>
      <c r="N196" s="257" t="s">
        <v>184</v>
      </c>
      <c r="O196" s="96">
        <v>6847</v>
      </c>
      <c r="P196" s="96">
        <v>6847</v>
      </c>
      <c r="Q196" s="257" t="s">
        <v>185</v>
      </c>
      <c r="R196" s="257" t="s">
        <v>185</v>
      </c>
    </row>
    <row r="197" spans="2:18">
      <c r="B197" s="257" t="s">
        <v>184</v>
      </c>
      <c r="C197" s="96">
        <v>1193</v>
      </c>
      <c r="D197" s="96">
        <v>1193</v>
      </c>
      <c r="E197" s="257" t="s">
        <v>185</v>
      </c>
      <c r="F197" s="257" t="s">
        <v>185</v>
      </c>
      <c r="H197" s="257" t="s">
        <v>184</v>
      </c>
      <c r="I197" s="96">
        <v>2705</v>
      </c>
      <c r="J197" s="96">
        <v>2705</v>
      </c>
      <c r="K197" s="257" t="s">
        <v>185</v>
      </c>
      <c r="L197" s="257" t="s">
        <v>185</v>
      </c>
      <c r="N197" s="257" t="s">
        <v>184</v>
      </c>
      <c r="O197" s="96">
        <v>6848</v>
      </c>
      <c r="P197" s="96">
        <v>6848</v>
      </c>
      <c r="Q197" s="257" t="s">
        <v>185</v>
      </c>
      <c r="R197" s="257" t="s">
        <v>185</v>
      </c>
    </row>
    <row r="198" spans="2:18">
      <c r="B198" s="257" t="s">
        <v>184</v>
      </c>
      <c r="C198" s="96">
        <v>1194</v>
      </c>
      <c r="D198" s="96">
        <v>1194</v>
      </c>
      <c r="E198" s="257" t="s">
        <v>185</v>
      </c>
      <c r="F198" s="257" t="s">
        <v>185</v>
      </c>
      <c r="H198" s="257" t="s">
        <v>184</v>
      </c>
      <c r="I198" s="96">
        <v>2706</v>
      </c>
      <c r="J198" s="96">
        <v>2706</v>
      </c>
      <c r="K198" s="257" t="s">
        <v>185</v>
      </c>
      <c r="L198" s="257" t="s">
        <v>185</v>
      </c>
      <c r="N198" s="257" t="s">
        <v>184</v>
      </c>
      <c r="O198" s="96">
        <v>6849</v>
      </c>
      <c r="P198" s="96">
        <v>6849</v>
      </c>
      <c r="Q198" s="257" t="s">
        <v>185</v>
      </c>
      <c r="R198" s="257" t="s">
        <v>185</v>
      </c>
    </row>
    <row r="199" spans="2:18">
      <c r="B199" s="257" t="s">
        <v>184</v>
      </c>
      <c r="C199" s="96">
        <v>1195</v>
      </c>
      <c r="D199" s="96">
        <v>1195</v>
      </c>
      <c r="E199" s="257" t="s">
        <v>185</v>
      </c>
      <c r="F199" s="257" t="s">
        <v>185</v>
      </c>
      <c r="H199" s="257" t="s">
        <v>184</v>
      </c>
      <c r="I199" s="96">
        <v>2707</v>
      </c>
      <c r="J199" s="96">
        <v>2707</v>
      </c>
      <c r="K199" s="257" t="s">
        <v>185</v>
      </c>
      <c r="L199" s="257" t="s">
        <v>185</v>
      </c>
      <c r="N199" s="257" t="s">
        <v>184</v>
      </c>
      <c r="O199" s="96">
        <v>6850</v>
      </c>
      <c r="P199" s="96">
        <v>6850</v>
      </c>
      <c r="Q199" s="257" t="s">
        <v>185</v>
      </c>
      <c r="R199" s="257" t="s">
        <v>185</v>
      </c>
    </row>
    <row r="200" spans="2:18">
      <c r="B200" s="257" t="s">
        <v>184</v>
      </c>
      <c r="C200" s="96">
        <v>1196</v>
      </c>
      <c r="D200" s="96">
        <v>1196</v>
      </c>
      <c r="E200" s="257" t="s">
        <v>185</v>
      </c>
      <c r="F200" s="257" t="s">
        <v>185</v>
      </c>
      <c r="H200" s="257" t="s">
        <v>184</v>
      </c>
      <c r="I200" s="96">
        <v>2787</v>
      </c>
      <c r="J200" s="96">
        <v>2787</v>
      </c>
      <c r="K200" s="257" t="s">
        <v>185</v>
      </c>
      <c r="L200" s="257" t="s">
        <v>185</v>
      </c>
      <c r="N200" s="257" t="s">
        <v>184</v>
      </c>
      <c r="O200" s="96">
        <v>6851</v>
      </c>
      <c r="P200" s="96">
        <v>6851</v>
      </c>
      <c r="Q200" s="257" t="s">
        <v>185</v>
      </c>
      <c r="R200" s="257" t="s">
        <v>185</v>
      </c>
    </row>
    <row r="201" spans="2:18">
      <c r="B201" s="257" t="s">
        <v>184</v>
      </c>
      <c r="C201" s="96">
        <v>1197</v>
      </c>
      <c r="D201" s="96">
        <v>1197</v>
      </c>
      <c r="E201" s="257" t="s">
        <v>185</v>
      </c>
      <c r="F201" s="257" t="s">
        <v>185</v>
      </c>
      <c r="H201" s="257" t="s">
        <v>184</v>
      </c>
      <c r="I201" s="96">
        <v>2788</v>
      </c>
      <c r="J201" s="96">
        <v>2788</v>
      </c>
      <c r="K201" s="257" t="s">
        <v>185</v>
      </c>
      <c r="L201" s="257" t="s">
        <v>185</v>
      </c>
      <c r="N201" s="257" t="s">
        <v>184</v>
      </c>
      <c r="O201" s="96">
        <v>6852</v>
      </c>
      <c r="P201" s="96">
        <v>6852</v>
      </c>
      <c r="Q201" s="257" t="s">
        <v>185</v>
      </c>
      <c r="R201" s="257" t="s">
        <v>185</v>
      </c>
    </row>
    <row r="202" spans="2:18">
      <c r="B202" s="257" t="s">
        <v>184</v>
      </c>
      <c r="C202" s="96">
        <v>1198</v>
      </c>
      <c r="D202" s="96">
        <v>1198</v>
      </c>
      <c r="E202" s="257" t="s">
        <v>185</v>
      </c>
      <c r="F202" s="257" t="s">
        <v>185</v>
      </c>
      <c r="H202" s="257" t="s">
        <v>184</v>
      </c>
      <c r="I202" s="96">
        <v>2789</v>
      </c>
      <c r="J202" s="96">
        <v>2789</v>
      </c>
      <c r="K202" s="257" t="s">
        <v>185</v>
      </c>
      <c r="L202" s="257" t="s">
        <v>185</v>
      </c>
      <c r="N202" s="257" t="s">
        <v>184</v>
      </c>
      <c r="O202" s="96">
        <v>6853</v>
      </c>
      <c r="P202" s="96">
        <v>6853</v>
      </c>
      <c r="Q202" s="257" t="s">
        <v>185</v>
      </c>
      <c r="R202" s="257" t="s">
        <v>185</v>
      </c>
    </row>
    <row r="203" spans="2:18">
      <c r="B203" s="257" t="s">
        <v>184</v>
      </c>
      <c r="C203" s="96">
        <v>1199</v>
      </c>
      <c r="D203" s="96">
        <v>1199</v>
      </c>
      <c r="E203" s="257" t="s">
        <v>185</v>
      </c>
      <c r="F203" s="257" t="s">
        <v>185</v>
      </c>
      <c r="H203" s="257" t="s">
        <v>184</v>
      </c>
      <c r="I203" s="96">
        <v>2790</v>
      </c>
      <c r="J203" s="96">
        <v>2790</v>
      </c>
      <c r="K203" s="257" t="s">
        <v>185</v>
      </c>
      <c r="L203" s="257" t="s">
        <v>185</v>
      </c>
      <c r="N203" s="257" t="s">
        <v>184</v>
      </c>
      <c r="O203" s="96">
        <v>6854</v>
      </c>
      <c r="P203" s="96">
        <v>6854</v>
      </c>
      <c r="Q203" s="257" t="s">
        <v>185</v>
      </c>
      <c r="R203" s="257" t="s">
        <v>185</v>
      </c>
    </row>
    <row r="204" spans="2:18">
      <c r="B204" s="257" t="s">
        <v>184</v>
      </c>
      <c r="C204" s="96">
        <v>1200</v>
      </c>
      <c r="D204" s="96">
        <v>1200</v>
      </c>
      <c r="E204" s="257" t="s">
        <v>185</v>
      </c>
      <c r="F204" s="257" t="s">
        <v>185</v>
      </c>
      <c r="H204" s="257" t="s">
        <v>184</v>
      </c>
      <c r="I204" s="96">
        <v>2791</v>
      </c>
      <c r="J204" s="96">
        <v>2791</v>
      </c>
      <c r="K204" s="257" t="s">
        <v>185</v>
      </c>
      <c r="L204" s="257" t="s">
        <v>185</v>
      </c>
      <c r="N204" s="257" t="s">
        <v>184</v>
      </c>
      <c r="O204" s="96">
        <v>6855</v>
      </c>
      <c r="P204" s="96">
        <v>6855</v>
      </c>
      <c r="Q204" s="257" t="s">
        <v>185</v>
      </c>
      <c r="R204" s="257" t="s">
        <v>185</v>
      </c>
    </row>
    <row r="205" spans="2:18">
      <c r="B205" s="257" t="s">
        <v>184</v>
      </c>
      <c r="C205" s="96">
        <v>1201</v>
      </c>
      <c r="D205" s="96">
        <v>1201</v>
      </c>
      <c r="E205" s="257" t="s">
        <v>185</v>
      </c>
      <c r="F205" s="257" t="s">
        <v>185</v>
      </c>
      <c r="H205" s="257" t="s">
        <v>184</v>
      </c>
      <c r="I205" s="96">
        <v>2792</v>
      </c>
      <c r="J205" s="96">
        <v>2792</v>
      </c>
      <c r="K205" s="257" t="s">
        <v>185</v>
      </c>
      <c r="L205" s="257" t="s">
        <v>185</v>
      </c>
      <c r="N205" s="257" t="s">
        <v>184</v>
      </c>
      <c r="O205" s="96">
        <v>6856</v>
      </c>
      <c r="P205" s="96">
        <v>6856</v>
      </c>
      <c r="Q205" s="257" t="s">
        <v>185</v>
      </c>
      <c r="R205" s="257" t="s">
        <v>185</v>
      </c>
    </row>
    <row r="206" spans="2:18">
      <c r="B206" s="257" t="s">
        <v>184</v>
      </c>
      <c r="C206" s="96">
        <v>1202</v>
      </c>
      <c r="D206" s="96">
        <v>1202</v>
      </c>
      <c r="E206" s="257" t="s">
        <v>185</v>
      </c>
      <c r="F206" s="257" t="s">
        <v>185</v>
      </c>
      <c r="H206" s="257" t="s">
        <v>184</v>
      </c>
      <c r="I206" s="96">
        <v>2793</v>
      </c>
      <c r="J206" s="96">
        <v>2793</v>
      </c>
      <c r="K206" s="257" t="s">
        <v>185</v>
      </c>
      <c r="L206" s="257" t="s">
        <v>185</v>
      </c>
      <c r="N206" s="257" t="s">
        <v>184</v>
      </c>
      <c r="O206" s="96">
        <v>6857</v>
      </c>
      <c r="P206" s="96">
        <v>6857</v>
      </c>
      <c r="Q206" s="257" t="s">
        <v>185</v>
      </c>
      <c r="R206" s="257" t="s">
        <v>185</v>
      </c>
    </row>
    <row r="207" spans="2:18">
      <c r="B207" s="257" t="s">
        <v>184</v>
      </c>
      <c r="C207" s="96">
        <v>1203</v>
      </c>
      <c r="D207" s="96">
        <v>1203</v>
      </c>
      <c r="E207" s="257" t="s">
        <v>185</v>
      </c>
      <c r="F207" s="257" t="s">
        <v>185</v>
      </c>
      <c r="H207" s="257" t="s">
        <v>184</v>
      </c>
      <c r="I207" s="96">
        <v>2794</v>
      </c>
      <c r="J207" s="96">
        <v>2794</v>
      </c>
      <c r="K207" s="257" t="s">
        <v>185</v>
      </c>
      <c r="L207" s="257" t="s">
        <v>185</v>
      </c>
      <c r="N207" s="257" t="s">
        <v>184</v>
      </c>
      <c r="O207" s="96">
        <v>6858</v>
      </c>
      <c r="P207" s="96">
        <v>6858</v>
      </c>
      <c r="Q207" s="257" t="s">
        <v>185</v>
      </c>
      <c r="R207" s="257" t="s">
        <v>185</v>
      </c>
    </row>
    <row r="208" spans="2:18">
      <c r="B208" s="257" t="s">
        <v>184</v>
      </c>
      <c r="C208" s="96">
        <v>1204</v>
      </c>
      <c r="D208" s="96">
        <v>1204</v>
      </c>
      <c r="E208" s="257" t="s">
        <v>185</v>
      </c>
      <c r="F208" s="257" t="s">
        <v>185</v>
      </c>
      <c r="H208" s="257" t="s">
        <v>184</v>
      </c>
      <c r="I208" s="96">
        <v>2795</v>
      </c>
      <c r="J208" s="96">
        <v>2795</v>
      </c>
      <c r="K208" s="257" t="s">
        <v>185</v>
      </c>
      <c r="L208" s="257" t="s">
        <v>185</v>
      </c>
      <c r="N208" s="257" t="s">
        <v>184</v>
      </c>
      <c r="O208" s="96">
        <v>6859</v>
      </c>
      <c r="P208" s="96">
        <v>6859</v>
      </c>
      <c r="Q208" s="257" t="s">
        <v>185</v>
      </c>
      <c r="R208" s="257" t="s">
        <v>185</v>
      </c>
    </row>
    <row r="209" spans="2:18">
      <c r="B209" s="257" t="s">
        <v>184</v>
      </c>
      <c r="C209" s="96">
        <v>1205</v>
      </c>
      <c r="D209" s="96">
        <v>1205</v>
      </c>
      <c r="E209" s="257" t="s">
        <v>185</v>
      </c>
      <c r="F209" s="257" t="s">
        <v>185</v>
      </c>
      <c r="H209" s="257" t="s">
        <v>184</v>
      </c>
      <c r="I209" s="96">
        <v>2796</v>
      </c>
      <c r="J209" s="96">
        <v>2796</v>
      </c>
      <c r="K209" s="257" t="s">
        <v>185</v>
      </c>
      <c r="L209" s="257" t="s">
        <v>185</v>
      </c>
      <c r="N209" s="257" t="s">
        <v>184</v>
      </c>
      <c r="O209" s="96">
        <v>6860</v>
      </c>
      <c r="P209" s="96">
        <v>6860</v>
      </c>
      <c r="Q209" s="257" t="s">
        <v>185</v>
      </c>
      <c r="R209" s="257" t="s">
        <v>185</v>
      </c>
    </row>
    <row r="210" spans="2:18">
      <c r="B210" s="257" t="s">
        <v>184</v>
      </c>
      <c r="C210" s="96">
        <v>1206</v>
      </c>
      <c r="D210" s="96">
        <v>1206</v>
      </c>
      <c r="E210" s="257" t="s">
        <v>185</v>
      </c>
      <c r="F210" s="257" t="s">
        <v>185</v>
      </c>
      <c r="H210" s="257" t="s">
        <v>184</v>
      </c>
      <c r="I210" s="96">
        <v>2797</v>
      </c>
      <c r="J210" s="96">
        <v>2797</v>
      </c>
      <c r="K210" s="257" t="s">
        <v>185</v>
      </c>
      <c r="L210" s="257" t="s">
        <v>185</v>
      </c>
      <c r="N210" s="257" t="s">
        <v>184</v>
      </c>
      <c r="O210" s="96">
        <v>6861</v>
      </c>
      <c r="P210" s="96">
        <v>6861</v>
      </c>
      <c r="Q210" s="257" t="s">
        <v>185</v>
      </c>
      <c r="R210" s="257" t="s">
        <v>185</v>
      </c>
    </row>
    <row r="211" spans="2:18">
      <c r="B211" s="257" t="s">
        <v>184</v>
      </c>
      <c r="C211" s="96">
        <v>1207</v>
      </c>
      <c r="D211" s="96">
        <v>1207</v>
      </c>
      <c r="E211" s="257" t="s">
        <v>185</v>
      </c>
      <c r="F211" s="257" t="s">
        <v>185</v>
      </c>
      <c r="H211" s="257" t="s">
        <v>184</v>
      </c>
      <c r="I211" s="96">
        <v>2798</v>
      </c>
      <c r="J211" s="96">
        <v>2798</v>
      </c>
      <c r="K211" s="257" t="s">
        <v>185</v>
      </c>
      <c r="L211" s="257" t="s">
        <v>185</v>
      </c>
      <c r="N211" s="257" t="s">
        <v>184</v>
      </c>
      <c r="O211" s="96">
        <v>6862</v>
      </c>
      <c r="P211" s="96">
        <v>6862</v>
      </c>
      <c r="Q211" s="257" t="s">
        <v>185</v>
      </c>
      <c r="R211" s="257" t="s">
        <v>185</v>
      </c>
    </row>
    <row r="212" spans="2:18">
      <c r="B212" s="257" t="s">
        <v>184</v>
      </c>
      <c r="C212" s="96">
        <v>1208</v>
      </c>
      <c r="D212" s="96">
        <v>1208</v>
      </c>
      <c r="E212" s="257" t="s">
        <v>185</v>
      </c>
      <c r="F212" s="257" t="s">
        <v>185</v>
      </c>
      <c r="H212" s="257" t="s">
        <v>184</v>
      </c>
      <c r="I212" s="96">
        <v>2799</v>
      </c>
      <c r="J212" s="96">
        <v>2799</v>
      </c>
      <c r="K212" s="257" t="s">
        <v>185</v>
      </c>
      <c r="L212" s="257" t="s">
        <v>185</v>
      </c>
      <c r="N212" s="257" t="s">
        <v>184</v>
      </c>
      <c r="O212" s="96">
        <v>6863</v>
      </c>
      <c r="P212" s="96">
        <v>6863</v>
      </c>
      <c r="Q212" s="257" t="s">
        <v>185</v>
      </c>
      <c r="R212" s="257" t="s">
        <v>185</v>
      </c>
    </row>
    <row r="213" spans="2:18">
      <c r="B213" s="257" t="s">
        <v>184</v>
      </c>
      <c r="C213" s="96">
        <v>1209</v>
      </c>
      <c r="D213" s="96">
        <v>1209</v>
      </c>
      <c r="E213" s="257" t="s">
        <v>185</v>
      </c>
      <c r="F213" s="257" t="s">
        <v>185</v>
      </c>
      <c r="H213" s="257" t="s">
        <v>184</v>
      </c>
      <c r="I213" s="96">
        <v>2800</v>
      </c>
      <c r="J213" s="96">
        <v>2800</v>
      </c>
      <c r="K213" s="257" t="s">
        <v>185</v>
      </c>
      <c r="L213" s="257" t="s">
        <v>185</v>
      </c>
      <c r="N213" s="257" t="s">
        <v>184</v>
      </c>
      <c r="O213" s="96">
        <v>6864</v>
      </c>
      <c r="P213" s="96">
        <v>6864</v>
      </c>
      <c r="Q213" s="257" t="s">
        <v>185</v>
      </c>
      <c r="R213" s="257" t="s">
        <v>185</v>
      </c>
    </row>
    <row r="214" spans="2:18">
      <c r="B214" s="257" t="s">
        <v>184</v>
      </c>
      <c r="C214" s="96">
        <v>1210</v>
      </c>
      <c r="D214" s="96">
        <v>1210</v>
      </c>
      <c r="E214" s="257" t="s">
        <v>185</v>
      </c>
      <c r="F214" s="257" t="s">
        <v>185</v>
      </c>
      <c r="H214" s="257" t="s">
        <v>184</v>
      </c>
      <c r="I214" s="96">
        <v>2801</v>
      </c>
      <c r="J214" s="96">
        <v>2801</v>
      </c>
      <c r="K214" s="257" t="s">
        <v>185</v>
      </c>
      <c r="L214" s="257" t="s">
        <v>185</v>
      </c>
      <c r="N214" s="257" t="s">
        <v>184</v>
      </c>
      <c r="O214" s="96">
        <v>6865</v>
      </c>
      <c r="P214" s="96">
        <v>6865</v>
      </c>
      <c r="Q214" s="257" t="s">
        <v>185</v>
      </c>
      <c r="R214" s="257" t="s">
        <v>185</v>
      </c>
    </row>
    <row r="215" spans="2:18">
      <c r="B215" s="257" t="s">
        <v>184</v>
      </c>
      <c r="C215" s="96">
        <v>1211</v>
      </c>
      <c r="D215" s="96">
        <v>1211</v>
      </c>
      <c r="E215" s="257" t="s">
        <v>185</v>
      </c>
      <c r="F215" s="257" t="s">
        <v>185</v>
      </c>
      <c r="H215" s="257" t="s">
        <v>184</v>
      </c>
      <c r="I215" s="96">
        <v>2802</v>
      </c>
      <c r="J215" s="96">
        <v>2802</v>
      </c>
      <c r="K215" s="257" t="s">
        <v>185</v>
      </c>
      <c r="L215" s="257" t="s">
        <v>185</v>
      </c>
      <c r="N215" s="257" t="s">
        <v>184</v>
      </c>
      <c r="O215" s="96">
        <v>6866</v>
      </c>
      <c r="P215" s="96">
        <v>6866</v>
      </c>
      <c r="Q215" s="257" t="s">
        <v>185</v>
      </c>
      <c r="R215" s="257" t="s">
        <v>185</v>
      </c>
    </row>
    <row r="216" spans="2:18">
      <c r="B216" s="257" t="s">
        <v>184</v>
      </c>
      <c r="C216" s="96">
        <v>1212</v>
      </c>
      <c r="D216" s="96">
        <v>1212</v>
      </c>
      <c r="E216" s="257" t="s">
        <v>185</v>
      </c>
      <c r="F216" s="257" t="s">
        <v>185</v>
      </c>
      <c r="H216" s="257" t="s">
        <v>184</v>
      </c>
      <c r="I216" s="96">
        <v>2803</v>
      </c>
      <c r="J216" s="96">
        <v>2803</v>
      </c>
      <c r="K216" s="257" t="s">
        <v>185</v>
      </c>
      <c r="L216" s="257" t="s">
        <v>185</v>
      </c>
      <c r="N216" s="257" t="s">
        <v>184</v>
      </c>
      <c r="O216" s="96">
        <v>6867</v>
      </c>
      <c r="P216" s="96">
        <v>6867</v>
      </c>
      <c r="Q216" s="257" t="s">
        <v>185</v>
      </c>
      <c r="R216" s="257" t="s">
        <v>185</v>
      </c>
    </row>
    <row r="217" spans="2:18">
      <c r="B217" s="257" t="s">
        <v>184</v>
      </c>
      <c r="C217" s="96">
        <v>1213</v>
      </c>
      <c r="D217" s="96">
        <v>1213</v>
      </c>
      <c r="E217" s="257" t="s">
        <v>185</v>
      </c>
      <c r="F217" s="257" t="s">
        <v>185</v>
      </c>
      <c r="H217" s="257" t="s">
        <v>184</v>
      </c>
      <c r="I217" s="96">
        <v>2804</v>
      </c>
      <c r="J217" s="96">
        <v>2804</v>
      </c>
      <c r="K217" s="257" t="s">
        <v>185</v>
      </c>
      <c r="L217" s="257" t="s">
        <v>185</v>
      </c>
      <c r="N217" s="257" t="s">
        <v>184</v>
      </c>
      <c r="O217" s="96">
        <v>6868</v>
      </c>
      <c r="P217" s="96">
        <v>6868</v>
      </c>
      <c r="Q217" s="257" t="s">
        <v>185</v>
      </c>
      <c r="R217" s="257" t="s">
        <v>185</v>
      </c>
    </row>
    <row r="218" spans="2:18">
      <c r="B218" s="257" t="s">
        <v>184</v>
      </c>
      <c r="C218" s="96">
        <v>1214</v>
      </c>
      <c r="D218" s="96">
        <v>1214</v>
      </c>
      <c r="E218" s="257" t="s">
        <v>185</v>
      </c>
      <c r="F218" s="257" t="s">
        <v>185</v>
      </c>
      <c r="H218" s="257" t="s">
        <v>184</v>
      </c>
      <c r="I218" s="96">
        <v>2805</v>
      </c>
      <c r="J218" s="96">
        <v>2805</v>
      </c>
      <c r="K218" s="257" t="s">
        <v>185</v>
      </c>
      <c r="L218" s="257" t="s">
        <v>185</v>
      </c>
      <c r="N218" s="257" t="s">
        <v>184</v>
      </c>
      <c r="O218" s="96">
        <v>6869</v>
      </c>
      <c r="P218" s="96">
        <v>6869</v>
      </c>
      <c r="Q218" s="257" t="s">
        <v>185</v>
      </c>
      <c r="R218" s="257" t="s">
        <v>185</v>
      </c>
    </row>
    <row r="219" spans="2:18">
      <c r="B219" s="257" t="s">
        <v>184</v>
      </c>
      <c r="C219" s="96">
        <v>1215</v>
      </c>
      <c r="D219" s="96">
        <v>1215</v>
      </c>
      <c r="E219" s="257" t="s">
        <v>185</v>
      </c>
      <c r="F219" s="257" t="s">
        <v>185</v>
      </c>
      <c r="H219" s="257" t="s">
        <v>184</v>
      </c>
      <c r="I219" s="96">
        <v>2806</v>
      </c>
      <c r="J219" s="96">
        <v>2806</v>
      </c>
      <c r="K219" s="257" t="s">
        <v>185</v>
      </c>
      <c r="L219" s="257" t="s">
        <v>185</v>
      </c>
      <c r="N219" s="257" t="s">
        <v>184</v>
      </c>
      <c r="O219" s="96">
        <v>6870</v>
      </c>
      <c r="P219" s="96">
        <v>6870</v>
      </c>
      <c r="Q219" s="257" t="s">
        <v>185</v>
      </c>
      <c r="R219" s="257" t="s">
        <v>185</v>
      </c>
    </row>
    <row r="220" spans="2:18">
      <c r="B220" s="257" t="s">
        <v>184</v>
      </c>
      <c r="C220" s="96">
        <v>1216</v>
      </c>
      <c r="D220" s="96">
        <v>1216</v>
      </c>
      <c r="E220" s="257" t="s">
        <v>185</v>
      </c>
      <c r="F220" s="257" t="s">
        <v>185</v>
      </c>
      <c r="H220" s="257" t="s">
        <v>184</v>
      </c>
      <c r="I220" s="96">
        <v>2807</v>
      </c>
      <c r="J220" s="96">
        <v>2807</v>
      </c>
      <c r="K220" s="257" t="s">
        <v>185</v>
      </c>
      <c r="L220" s="257" t="s">
        <v>185</v>
      </c>
      <c r="N220" s="257" t="s">
        <v>184</v>
      </c>
      <c r="O220" s="96">
        <v>6871</v>
      </c>
      <c r="P220" s="96">
        <v>6871</v>
      </c>
      <c r="Q220" s="257" t="s">
        <v>185</v>
      </c>
      <c r="R220" s="257" t="s">
        <v>185</v>
      </c>
    </row>
    <row r="221" spans="2:18">
      <c r="B221" s="257" t="s">
        <v>184</v>
      </c>
      <c r="C221" s="96">
        <v>1217</v>
      </c>
      <c r="D221" s="96">
        <v>1217</v>
      </c>
      <c r="E221" s="257" t="s">
        <v>185</v>
      </c>
      <c r="F221" s="257" t="s">
        <v>185</v>
      </c>
      <c r="H221" s="257" t="s">
        <v>184</v>
      </c>
      <c r="I221" s="96">
        <v>2808</v>
      </c>
      <c r="J221" s="96">
        <v>2808</v>
      </c>
      <c r="K221" s="257" t="s">
        <v>185</v>
      </c>
      <c r="L221" s="257" t="s">
        <v>185</v>
      </c>
      <c r="N221" s="257" t="s">
        <v>184</v>
      </c>
      <c r="O221" s="96">
        <v>6872</v>
      </c>
      <c r="P221" s="96">
        <v>6872</v>
      </c>
      <c r="Q221" s="257" t="s">
        <v>185</v>
      </c>
      <c r="R221" s="257" t="s">
        <v>185</v>
      </c>
    </row>
    <row r="222" spans="2:18">
      <c r="B222" s="257" t="s">
        <v>184</v>
      </c>
      <c r="C222" s="96">
        <v>1218</v>
      </c>
      <c r="D222" s="96">
        <v>1218</v>
      </c>
      <c r="E222" s="257" t="s">
        <v>185</v>
      </c>
      <c r="F222" s="257" t="s">
        <v>185</v>
      </c>
      <c r="H222" s="257" t="s">
        <v>184</v>
      </c>
      <c r="I222" s="96">
        <v>2809</v>
      </c>
      <c r="J222" s="96">
        <v>2809</v>
      </c>
      <c r="K222" s="257" t="s">
        <v>185</v>
      </c>
      <c r="L222" s="257" t="s">
        <v>185</v>
      </c>
      <c r="N222" s="257" t="s">
        <v>184</v>
      </c>
      <c r="O222" s="96">
        <v>6873</v>
      </c>
      <c r="P222" s="96">
        <v>6873</v>
      </c>
      <c r="Q222" s="257" t="s">
        <v>185</v>
      </c>
      <c r="R222" s="257" t="s">
        <v>185</v>
      </c>
    </row>
    <row r="223" spans="2:18">
      <c r="B223" s="257" t="s">
        <v>184</v>
      </c>
      <c r="C223" s="96">
        <v>1219</v>
      </c>
      <c r="D223" s="96">
        <v>1219</v>
      </c>
      <c r="E223" s="257" t="s">
        <v>185</v>
      </c>
      <c r="F223" s="257" t="s">
        <v>185</v>
      </c>
      <c r="H223" s="257" t="s">
        <v>184</v>
      </c>
      <c r="I223" s="96">
        <v>2810</v>
      </c>
      <c r="J223" s="96">
        <v>2810</v>
      </c>
      <c r="K223" s="257" t="s">
        <v>185</v>
      </c>
      <c r="L223" s="257" t="s">
        <v>185</v>
      </c>
      <c r="N223" s="257" t="s">
        <v>184</v>
      </c>
      <c r="O223" s="96">
        <v>6874</v>
      </c>
      <c r="P223" s="96">
        <v>6874</v>
      </c>
      <c r="Q223" s="257" t="s">
        <v>185</v>
      </c>
      <c r="R223" s="257" t="s">
        <v>185</v>
      </c>
    </row>
    <row r="224" spans="2:18">
      <c r="B224" s="257" t="s">
        <v>184</v>
      </c>
      <c r="C224" s="96">
        <v>1220</v>
      </c>
      <c r="D224" s="96">
        <v>1220</v>
      </c>
      <c r="E224" s="257" t="s">
        <v>185</v>
      </c>
      <c r="F224" s="257" t="s">
        <v>185</v>
      </c>
      <c r="H224" s="257" t="s">
        <v>184</v>
      </c>
      <c r="I224" s="96">
        <v>2811</v>
      </c>
      <c r="J224" s="96">
        <v>2811</v>
      </c>
      <c r="K224" s="257" t="s">
        <v>185</v>
      </c>
      <c r="L224" s="257" t="s">
        <v>185</v>
      </c>
      <c r="N224" s="257" t="s">
        <v>184</v>
      </c>
      <c r="O224" s="96">
        <v>6875</v>
      </c>
      <c r="P224" s="96">
        <v>6875</v>
      </c>
      <c r="Q224" s="257" t="s">
        <v>185</v>
      </c>
      <c r="R224" s="257" t="s">
        <v>185</v>
      </c>
    </row>
    <row r="225" spans="2:18">
      <c r="B225" s="257" t="s">
        <v>184</v>
      </c>
      <c r="C225" s="96">
        <v>1221</v>
      </c>
      <c r="D225" s="96">
        <v>1221</v>
      </c>
      <c r="E225" s="257" t="s">
        <v>185</v>
      </c>
      <c r="F225" s="257" t="s">
        <v>185</v>
      </c>
      <c r="H225" s="257" t="s">
        <v>184</v>
      </c>
      <c r="I225" s="96">
        <v>2812</v>
      </c>
      <c r="J225" s="96">
        <v>2812</v>
      </c>
      <c r="K225" s="257" t="s">
        <v>185</v>
      </c>
      <c r="L225" s="257" t="s">
        <v>185</v>
      </c>
      <c r="N225" s="257" t="s">
        <v>184</v>
      </c>
      <c r="O225" s="96">
        <v>6876</v>
      </c>
      <c r="P225" s="96">
        <v>6876</v>
      </c>
      <c r="Q225" s="257" t="s">
        <v>185</v>
      </c>
      <c r="R225" s="257" t="s">
        <v>185</v>
      </c>
    </row>
    <row r="226" spans="2:18">
      <c r="B226" s="257" t="s">
        <v>184</v>
      </c>
      <c r="C226" s="96">
        <v>1222</v>
      </c>
      <c r="D226" s="96">
        <v>1222</v>
      </c>
      <c r="E226" s="257" t="s">
        <v>185</v>
      </c>
      <c r="F226" s="257" t="s">
        <v>185</v>
      </c>
      <c r="H226" s="257" t="s">
        <v>184</v>
      </c>
      <c r="I226" s="96">
        <v>2813</v>
      </c>
      <c r="J226" s="96">
        <v>2813</v>
      </c>
      <c r="K226" s="257" t="s">
        <v>185</v>
      </c>
      <c r="L226" s="257" t="s">
        <v>185</v>
      </c>
      <c r="N226" s="257" t="s">
        <v>184</v>
      </c>
      <c r="O226" s="96">
        <v>6877</v>
      </c>
      <c r="P226" s="96">
        <v>6877</v>
      </c>
      <c r="Q226" s="257" t="s">
        <v>185</v>
      </c>
      <c r="R226" s="257" t="s">
        <v>185</v>
      </c>
    </row>
    <row r="227" spans="2:18">
      <c r="B227" s="257" t="s">
        <v>184</v>
      </c>
      <c r="C227" s="96">
        <v>1223</v>
      </c>
      <c r="D227" s="96">
        <v>1223</v>
      </c>
      <c r="E227" s="257" t="s">
        <v>185</v>
      </c>
      <c r="F227" s="257" t="s">
        <v>185</v>
      </c>
      <c r="H227" s="257" t="s">
        <v>184</v>
      </c>
      <c r="I227" s="96">
        <v>2814</v>
      </c>
      <c r="J227" s="96">
        <v>2814</v>
      </c>
      <c r="K227" s="257" t="s">
        <v>185</v>
      </c>
      <c r="L227" s="257" t="s">
        <v>185</v>
      </c>
      <c r="N227" s="257" t="s">
        <v>184</v>
      </c>
      <c r="O227" s="96">
        <v>6878</v>
      </c>
      <c r="P227" s="96">
        <v>6878</v>
      </c>
      <c r="Q227" s="257" t="s">
        <v>185</v>
      </c>
      <c r="R227" s="257" t="s">
        <v>185</v>
      </c>
    </row>
    <row r="228" spans="2:18">
      <c r="B228" s="257" t="s">
        <v>184</v>
      </c>
      <c r="C228" s="96">
        <v>1224</v>
      </c>
      <c r="D228" s="96">
        <v>1224</v>
      </c>
      <c r="E228" s="257" t="s">
        <v>185</v>
      </c>
      <c r="F228" s="257" t="s">
        <v>185</v>
      </c>
      <c r="H228" s="257" t="s">
        <v>184</v>
      </c>
      <c r="I228" s="96">
        <v>2815</v>
      </c>
      <c r="J228" s="96">
        <v>2815</v>
      </c>
      <c r="K228" s="257" t="s">
        <v>185</v>
      </c>
      <c r="L228" s="257" t="s">
        <v>185</v>
      </c>
      <c r="N228" s="257" t="s">
        <v>184</v>
      </c>
      <c r="O228" s="96">
        <v>6879</v>
      </c>
      <c r="P228" s="96">
        <v>6879</v>
      </c>
      <c r="Q228" s="257" t="s">
        <v>185</v>
      </c>
      <c r="R228" s="257" t="s">
        <v>185</v>
      </c>
    </row>
    <row r="229" spans="2:18">
      <c r="B229" s="257" t="s">
        <v>184</v>
      </c>
      <c r="C229" s="96">
        <v>1225</v>
      </c>
      <c r="D229" s="96">
        <v>1225</v>
      </c>
      <c r="E229" s="257" t="s">
        <v>185</v>
      </c>
      <c r="F229" s="257" t="s">
        <v>185</v>
      </c>
      <c r="H229" s="257" t="s">
        <v>184</v>
      </c>
      <c r="I229" s="96">
        <v>2816</v>
      </c>
      <c r="J229" s="96">
        <v>2816</v>
      </c>
      <c r="K229" s="257" t="s">
        <v>185</v>
      </c>
      <c r="L229" s="257" t="s">
        <v>185</v>
      </c>
      <c r="N229" s="257" t="s">
        <v>184</v>
      </c>
      <c r="O229" s="96">
        <v>6880</v>
      </c>
      <c r="P229" s="96">
        <v>6880</v>
      </c>
      <c r="Q229" s="257" t="s">
        <v>185</v>
      </c>
      <c r="R229" s="257" t="s">
        <v>185</v>
      </c>
    </row>
    <row r="230" spans="2:18">
      <c r="B230" s="257" t="s">
        <v>184</v>
      </c>
      <c r="C230" s="96">
        <v>1226</v>
      </c>
      <c r="D230" s="96">
        <v>1226</v>
      </c>
      <c r="E230" s="257" t="s">
        <v>185</v>
      </c>
      <c r="F230" s="257" t="s">
        <v>185</v>
      </c>
      <c r="H230" s="257" t="s">
        <v>184</v>
      </c>
      <c r="I230" s="96">
        <v>2817</v>
      </c>
      <c r="J230" s="96">
        <v>2817</v>
      </c>
      <c r="K230" s="257" t="s">
        <v>185</v>
      </c>
      <c r="L230" s="257" t="s">
        <v>185</v>
      </c>
      <c r="N230" s="257" t="s">
        <v>184</v>
      </c>
      <c r="O230" s="96">
        <v>6881</v>
      </c>
      <c r="P230" s="96">
        <v>6881</v>
      </c>
      <c r="Q230" s="257" t="s">
        <v>185</v>
      </c>
      <c r="R230" s="257" t="s">
        <v>185</v>
      </c>
    </row>
    <row r="231" spans="2:18">
      <c r="B231" s="257" t="s">
        <v>184</v>
      </c>
      <c r="C231" s="96">
        <v>1227</v>
      </c>
      <c r="D231" s="96">
        <v>1227</v>
      </c>
      <c r="E231" s="257" t="s">
        <v>185</v>
      </c>
      <c r="F231" s="257" t="s">
        <v>185</v>
      </c>
      <c r="H231" s="257" t="s">
        <v>184</v>
      </c>
      <c r="I231" s="96">
        <v>2818</v>
      </c>
      <c r="J231" s="96">
        <v>2818</v>
      </c>
      <c r="K231" s="257" t="s">
        <v>185</v>
      </c>
      <c r="L231" s="257" t="s">
        <v>185</v>
      </c>
      <c r="N231" s="257" t="s">
        <v>184</v>
      </c>
      <c r="O231" s="96">
        <v>6882</v>
      </c>
      <c r="P231" s="96">
        <v>6882</v>
      </c>
      <c r="Q231" s="257" t="s">
        <v>185</v>
      </c>
      <c r="R231" s="257" t="s">
        <v>185</v>
      </c>
    </row>
    <row r="232" spans="2:18">
      <c r="B232" s="257" t="s">
        <v>184</v>
      </c>
      <c r="C232" s="96">
        <v>1228</v>
      </c>
      <c r="D232" s="96">
        <v>1228</v>
      </c>
      <c r="E232" s="257" t="s">
        <v>185</v>
      </c>
      <c r="F232" s="257" t="s">
        <v>185</v>
      </c>
      <c r="H232" s="257" t="s">
        <v>184</v>
      </c>
      <c r="I232" s="96">
        <v>2819</v>
      </c>
      <c r="J232" s="96">
        <v>2819</v>
      </c>
      <c r="K232" s="257" t="s">
        <v>185</v>
      </c>
      <c r="L232" s="257" t="s">
        <v>185</v>
      </c>
      <c r="N232" s="257" t="s">
        <v>184</v>
      </c>
      <c r="O232" s="96">
        <v>6883</v>
      </c>
      <c r="P232" s="96">
        <v>6883</v>
      </c>
      <c r="Q232" s="257" t="s">
        <v>185</v>
      </c>
      <c r="R232" s="257" t="s">
        <v>185</v>
      </c>
    </row>
    <row r="233" spans="2:18">
      <c r="B233" s="257" t="s">
        <v>184</v>
      </c>
      <c r="C233" s="96">
        <v>1229</v>
      </c>
      <c r="D233" s="96">
        <v>1229</v>
      </c>
      <c r="E233" s="257" t="s">
        <v>185</v>
      </c>
      <c r="F233" s="257" t="s">
        <v>185</v>
      </c>
      <c r="H233" s="257" t="s">
        <v>184</v>
      </c>
      <c r="I233" s="96">
        <v>2820</v>
      </c>
      <c r="J233" s="96">
        <v>2820</v>
      </c>
      <c r="K233" s="257" t="s">
        <v>185</v>
      </c>
      <c r="L233" s="257" t="s">
        <v>185</v>
      </c>
      <c r="N233" s="257" t="s">
        <v>184</v>
      </c>
      <c r="O233" s="96">
        <v>6884</v>
      </c>
      <c r="P233" s="96">
        <v>6884</v>
      </c>
      <c r="Q233" s="257" t="s">
        <v>185</v>
      </c>
      <c r="R233" s="257" t="s">
        <v>185</v>
      </c>
    </row>
    <row r="234" spans="2:18">
      <c r="B234" s="257" t="s">
        <v>184</v>
      </c>
      <c r="C234" s="96">
        <v>1230</v>
      </c>
      <c r="D234" s="96">
        <v>1230</v>
      </c>
      <c r="E234" s="257" t="s">
        <v>185</v>
      </c>
      <c r="F234" s="257" t="s">
        <v>185</v>
      </c>
      <c r="H234" s="257" t="s">
        <v>184</v>
      </c>
      <c r="I234" s="96">
        <v>2821</v>
      </c>
      <c r="J234" s="96">
        <v>2821</v>
      </c>
      <c r="K234" s="257" t="s">
        <v>185</v>
      </c>
      <c r="L234" s="257" t="s">
        <v>185</v>
      </c>
      <c r="N234" s="257" t="s">
        <v>184</v>
      </c>
      <c r="O234" s="96">
        <v>6885</v>
      </c>
      <c r="P234" s="96">
        <v>6885</v>
      </c>
      <c r="Q234" s="257" t="s">
        <v>185</v>
      </c>
      <c r="R234" s="257" t="s">
        <v>185</v>
      </c>
    </row>
    <row r="235" spans="2:18">
      <c r="B235" s="257" t="s">
        <v>184</v>
      </c>
      <c r="C235" s="96">
        <v>1231</v>
      </c>
      <c r="D235" s="96">
        <v>1231</v>
      </c>
      <c r="E235" s="257" t="s">
        <v>185</v>
      </c>
      <c r="F235" s="257" t="s">
        <v>185</v>
      </c>
      <c r="H235" s="257" t="s">
        <v>184</v>
      </c>
      <c r="I235" s="96">
        <v>2822</v>
      </c>
      <c r="J235" s="96">
        <v>2822</v>
      </c>
      <c r="K235" s="257" t="s">
        <v>185</v>
      </c>
      <c r="L235" s="257" t="s">
        <v>185</v>
      </c>
      <c r="N235" s="257" t="s">
        <v>184</v>
      </c>
      <c r="O235" s="96">
        <v>6886</v>
      </c>
      <c r="P235" s="96">
        <v>6886</v>
      </c>
      <c r="Q235" s="257" t="s">
        <v>185</v>
      </c>
      <c r="R235" s="257" t="s">
        <v>185</v>
      </c>
    </row>
    <row r="236" spans="2:18">
      <c r="B236" s="257" t="s">
        <v>184</v>
      </c>
      <c r="C236" s="96">
        <v>1232</v>
      </c>
      <c r="D236" s="96">
        <v>1232</v>
      </c>
      <c r="E236" s="257" t="s">
        <v>185</v>
      </c>
      <c r="F236" s="257" t="s">
        <v>185</v>
      </c>
      <c r="H236" s="257" t="s">
        <v>184</v>
      </c>
      <c r="I236" s="96">
        <v>2823</v>
      </c>
      <c r="J236" s="96">
        <v>2823</v>
      </c>
      <c r="K236" s="257" t="s">
        <v>185</v>
      </c>
      <c r="L236" s="257" t="s">
        <v>185</v>
      </c>
      <c r="N236" s="257" t="s">
        <v>184</v>
      </c>
      <c r="O236" s="96">
        <v>6887</v>
      </c>
      <c r="P236" s="96">
        <v>6887</v>
      </c>
      <c r="Q236" s="257" t="s">
        <v>185</v>
      </c>
      <c r="R236" s="257" t="s">
        <v>185</v>
      </c>
    </row>
    <row r="237" spans="2:18">
      <c r="B237" s="257" t="s">
        <v>184</v>
      </c>
      <c r="C237" s="96">
        <v>1233</v>
      </c>
      <c r="D237" s="96">
        <v>1233</v>
      </c>
      <c r="E237" s="257" t="s">
        <v>185</v>
      </c>
      <c r="F237" s="257" t="s">
        <v>185</v>
      </c>
      <c r="H237" s="257" t="s">
        <v>184</v>
      </c>
      <c r="I237" s="96">
        <v>2824</v>
      </c>
      <c r="J237" s="96">
        <v>2824</v>
      </c>
      <c r="K237" s="257" t="s">
        <v>185</v>
      </c>
      <c r="L237" s="257" t="s">
        <v>185</v>
      </c>
      <c r="N237" s="257" t="s">
        <v>184</v>
      </c>
      <c r="O237" s="96">
        <v>6888</v>
      </c>
      <c r="P237" s="96">
        <v>6888</v>
      </c>
      <c r="Q237" s="257" t="s">
        <v>185</v>
      </c>
      <c r="R237" s="257" t="s">
        <v>185</v>
      </c>
    </row>
    <row r="238" spans="2:18">
      <c r="B238" s="257" t="s">
        <v>184</v>
      </c>
      <c r="C238" s="96">
        <v>1234</v>
      </c>
      <c r="D238" s="96">
        <v>1234</v>
      </c>
      <c r="E238" s="257" t="s">
        <v>185</v>
      </c>
      <c r="F238" s="257" t="s">
        <v>185</v>
      </c>
      <c r="H238" s="257" t="s">
        <v>184</v>
      </c>
      <c r="I238" s="96">
        <v>2825</v>
      </c>
      <c r="J238" s="96">
        <v>2825</v>
      </c>
      <c r="K238" s="257" t="s">
        <v>185</v>
      </c>
      <c r="L238" s="257" t="s">
        <v>185</v>
      </c>
      <c r="N238" s="257" t="s">
        <v>184</v>
      </c>
      <c r="O238" s="96">
        <v>6889</v>
      </c>
      <c r="P238" s="96">
        <v>6889</v>
      </c>
      <c r="Q238" s="257" t="s">
        <v>185</v>
      </c>
      <c r="R238" s="257" t="s">
        <v>185</v>
      </c>
    </row>
    <row r="239" spans="2:18">
      <c r="B239" s="257" t="s">
        <v>184</v>
      </c>
      <c r="C239" s="96">
        <v>1235</v>
      </c>
      <c r="D239" s="96">
        <v>1235</v>
      </c>
      <c r="E239" s="257" t="s">
        <v>185</v>
      </c>
      <c r="F239" s="257" t="s">
        <v>185</v>
      </c>
      <c r="H239" s="257" t="s">
        <v>184</v>
      </c>
      <c r="I239" s="96">
        <v>2826</v>
      </c>
      <c r="J239" s="96">
        <v>2826</v>
      </c>
      <c r="K239" s="257" t="s">
        <v>185</v>
      </c>
      <c r="L239" s="257" t="s">
        <v>185</v>
      </c>
      <c r="N239" s="257" t="s">
        <v>184</v>
      </c>
      <c r="O239" s="96">
        <v>6890</v>
      </c>
      <c r="P239" s="96">
        <v>6890</v>
      </c>
      <c r="Q239" s="257" t="s">
        <v>185</v>
      </c>
      <c r="R239" s="257" t="s">
        <v>185</v>
      </c>
    </row>
    <row r="240" spans="2:18">
      <c r="B240" s="257" t="s">
        <v>184</v>
      </c>
      <c r="C240" s="96">
        <v>1236</v>
      </c>
      <c r="D240" s="96">
        <v>1236</v>
      </c>
      <c r="E240" s="257" t="s">
        <v>185</v>
      </c>
      <c r="F240" s="257" t="s">
        <v>185</v>
      </c>
      <c r="H240" s="257" t="s">
        <v>184</v>
      </c>
      <c r="I240" s="96">
        <v>2827</v>
      </c>
      <c r="J240" s="96">
        <v>2827</v>
      </c>
      <c r="K240" s="257" t="s">
        <v>185</v>
      </c>
      <c r="L240" s="257" t="s">
        <v>185</v>
      </c>
      <c r="N240" s="257" t="s">
        <v>184</v>
      </c>
      <c r="O240" s="96">
        <v>6891</v>
      </c>
      <c r="P240" s="96">
        <v>6891</v>
      </c>
      <c r="Q240" s="257" t="s">
        <v>185</v>
      </c>
      <c r="R240" s="257" t="s">
        <v>185</v>
      </c>
    </row>
    <row r="241" spans="2:18">
      <c r="B241" s="257" t="s">
        <v>184</v>
      </c>
      <c r="C241" s="96">
        <v>1237</v>
      </c>
      <c r="D241" s="96">
        <v>1237</v>
      </c>
      <c r="E241" s="257" t="s">
        <v>185</v>
      </c>
      <c r="F241" s="257" t="s">
        <v>185</v>
      </c>
      <c r="H241" s="257" t="s">
        <v>184</v>
      </c>
      <c r="I241" s="96">
        <v>2828</v>
      </c>
      <c r="J241" s="96">
        <v>2828</v>
      </c>
      <c r="K241" s="257" t="s">
        <v>185</v>
      </c>
      <c r="L241" s="257" t="s">
        <v>185</v>
      </c>
      <c r="N241" s="257" t="s">
        <v>184</v>
      </c>
      <c r="O241" s="96">
        <v>6892</v>
      </c>
      <c r="P241" s="96">
        <v>6892</v>
      </c>
      <c r="Q241" s="257" t="s">
        <v>185</v>
      </c>
      <c r="R241" s="257" t="s">
        <v>185</v>
      </c>
    </row>
    <row r="242" spans="2:18">
      <c r="B242" s="257" t="s">
        <v>184</v>
      </c>
      <c r="C242" s="96">
        <v>1238</v>
      </c>
      <c r="D242" s="96">
        <v>1238</v>
      </c>
      <c r="E242" s="257" t="s">
        <v>185</v>
      </c>
      <c r="F242" s="257" t="s">
        <v>185</v>
      </c>
      <c r="H242" s="257" t="s">
        <v>184</v>
      </c>
      <c r="I242" s="96">
        <v>2829</v>
      </c>
      <c r="J242" s="96">
        <v>2829</v>
      </c>
      <c r="K242" s="257" t="s">
        <v>185</v>
      </c>
      <c r="L242" s="257" t="s">
        <v>185</v>
      </c>
      <c r="N242" s="257" t="s">
        <v>184</v>
      </c>
      <c r="O242" s="96">
        <v>6893</v>
      </c>
      <c r="P242" s="96">
        <v>6893</v>
      </c>
      <c r="Q242" s="257" t="s">
        <v>185</v>
      </c>
      <c r="R242" s="257" t="s">
        <v>185</v>
      </c>
    </row>
    <row r="243" spans="2:18">
      <c r="B243" s="257" t="s">
        <v>184</v>
      </c>
      <c r="C243" s="96">
        <v>1239</v>
      </c>
      <c r="D243" s="96">
        <v>1239</v>
      </c>
      <c r="E243" s="257" t="s">
        <v>185</v>
      </c>
      <c r="F243" s="257" t="s">
        <v>185</v>
      </c>
      <c r="H243" s="257" t="s">
        <v>184</v>
      </c>
      <c r="I243" s="96">
        <v>2830</v>
      </c>
      <c r="J243" s="96">
        <v>2830</v>
      </c>
      <c r="K243" s="257" t="s">
        <v>185</v>
      </c>
      <c r="L243" s="257" t="s">
        <v>185</v>
      </c>
      <c r="N243" s="257" t="s">
        <v>184</v>
      </c>
      <c r="O243" s="96">
        <v>6894</v>
      </c>
      <c r="P243" s="96">
        <v>6894</v>
      </c>
      <c r="Q243" s="257" t="s">
        <v>185</v>
      </c>
      <c r="R243" s="257" t="s">
        <v>185</v>
      </c>
    </row>
    <row r="244" spans="2:18">
      <c r="B244" s="257" t="s">
        <v>184</v>
      </c>
      <c r="C244" s="96">
        <v>1240</v>
      </c>
      <c r="D244" s="96">
        <v>1240</v>
      </c>
      <c r="E244" s="257" t="s">
        <v>185</v>
      </c>
      <c r="F244" s="257" t="s">
        <v>185</v>
      </c>
      <c r="H244" s="257" t="s">
        <v>184</v>
      </c>
      <c r="I244" s="96">
        <v>2831</v>
      </c>
      <c r="J244" s="96">
        <v>2831</v>
      </c>
      <c r="K244" s="257" t="s">
        <v>185</v>
      </c>
      <c r="L244" s="257" t="s">
        <v>185</v>
      </c>
      <c r="N244" s="257" t="s">
        <v>184</v>
      </c>
      <c r="O244" s="96">
        <v>6895</v>
      </c>
      <c r="P244" s="96">
        <v>6895</v>
      </c>
      <c r="Q244" s="257" t="s">
        <v>185</v>
      </c>
      <c r="R244" s="257" t="s">
        <v>185</v>
      </c>
    </row>
    <row r="245" spans="2:18">
      <c r="B245" s="257" t="s">
        <v>184</v>
      </c>
      <c r="C245" s="96">
        <v>1241</v>
      </c>
      <c r="D245" s="96">
        <v>1241</v>
      </c>
      <c r="E245" s="257" t="s">
        <v>185</v>
      </c>
      <c r="F245" s="257" t="s">
        <v>185</v>
      </c>
      <c r="H245" s="257" t="s">
        <v>184</v>
      </c>
      <c r="I245" s="96">
        <v>2832</v>
      </c>
      <c r="J245" s="96">
        <v>2832</v>
      </c>
      <c r="K245" s="257" t="s">
        <v>185</v>
      </c>
      <c r="L245" s="257" t="s">
        <v>185</v>
      </c>
      <c r="N245" s="257" t="s">
        <v>184</v>
      </c>
      <c r="O245" s="96">
        <v>6896</v>
      </c>
      <c r="P245" s="96">
        <v>6896</v>
      </c>
      <c r="Q245" s="257" t="s">
        <v>185</v>
      </c>
      <c r="R245" s="257" t="s">
        <v>185</v>
      </c>
    </row>
    <row r="246" spans="2:18">
      <c r="B246" s="257" t="s">
        <v>184</v>
      </c>
      <c r="C246" s="96">
        <v>1242</v>
      </c>
      <c r="D246" s="96">
        <v>1242</v>
      </c>
      <c r="E246" s="257" t="s">
        <v>185</v>
      </c>
      <c r="F246" s="257" t="s">
        <v>185</v>
      </c>
      <c r="H246" s="257" t="s">
        <v>184</v>
      </c>
      <c r="I246" s="96">
        <v>2833</v>
      </c>
      <c r="J246" s="96">
        <v>2833</v>
      </c>
      <c r="K246" s="257" t="s">
        <v>185</v>
      </c>
      <c r="L246" s="257" t="s">
        <v>185</v>
      </c>
      <c r="N246" s="257" t="s">
        <v>184</v>
      </c>
      <c r="O246" s="96">
        <v>6897</v>
      </c>
      <c r="P246" s="96">
        <v>6897</v>
      </c>
      <c r="Q246" s="257" t="s">
        <v>185</v>
      </c>
      <c r="R246" s="257" t="s">
        <v>185</v>
      </c>
    </row>
    <row r="247" spans="2:18">
      <c r="B247" s="257" t="s">
        <v>184</v>
      </c>
      <c r="C247" s="96">
        <v>1243</v>
      </c>
      <c r="D247" s="96">
        <v>1243</v>
      </c>
      <c r="E247" s="257" t="s">
        <v>185</v>
      </c>
      <c r="F247" s="257" t="s">
        <v>185</v>
      </c>
      <c r="H247" s="257" t="s">
        <v>184</v>
      </c>
      <c r="I247" s="96">
        <v>2834</v>
      </c>
      <c r="J247" s="96">
        <v>2834</v>
      </c>
      <c r="K247" s="257" t="s">
        <v>185</v>
      </c>
      <c r="L247" s="257" t="s">
        <v>185</v>
      </c>
      <c r="N247" s="257" t="s">
        <v>184</v>
      </c>
      <c r="O247" s="96">
        <v>6898</v>
      </c>
      <c r="P247" s="96">
        <v>6898</v>
      </c>
      <c r="Q247" s="257" t="s">
        <v>185</v>
      </c>
      <c r="R247" s="257" t="s">
        <v>185</v>
      </c>
    </row>
    <row r="248" spans="2:18">
      <c r="B248" s="257" t="s">
        <v>184</v>
      </c>
      <c r="C248" s="96">
        <v>1244</v>
      </c>
      <c r="D248" s="96">
        <v>1244</v>
      </c>
      <c r="E248" s="257" t="s">
        <v>185</v>
      </c>
      <c r="F248" s="257" t="s">
        <v>185</v>
      </c>
      <c r="H248" s="257" t="s">
        <v>184</v>
      </c>
      <c r="I248" s="96">
        <v>2835</v>
      </c>
      <c r="J248" s="96">
        <v>2835</v>
      </c>
      <c r="K248" s="257" t="s">
        <v>185</v>
      </c>
      <c r="L248" s="257" t="s">
        <v>185</v>
      </c>
      <c r="N248" s="257" t="s">
        <v>184</v>
      </c>
      <c r="O248" s="96">
        <v>6899</v>
      </c>
      <c r="P248" s="96">
        <v>6899</v>
      </c>
      <c r="Q248" s="257" t="s">
        <v>185</v>
      </c>
      <c r="R248" s="257" t="s">
        <v>185</v>
      </c>
    </row>
    <row r="249" spans="2:18">
      <c r="B249" s="257" t="s">
        <v>184</v>
      </c>
      <c r="C249" s="96">
        <v>1245</v>
      </c>
      <c r="D249" s="96">
        <v>1245</v>
      </c>
      <c r="E249" s="257" t="s">
        <v>185</v>
      </c>
      <c r="F249" s="257" t="s">
        <v>185</v>
      </c>
      <c r="H249" s="257" t="s">
        <v>184</v>
      </c>
      <c r="I249" s="96">
        <v>2836</v>
      </c>
      <c r="J249" s="96">
        <v>2836</v>
      </c>
      <c r="K249" s="257" t="s">
        <v>185</v>
      </c>
      <c r="L249" s="257" t="s">
        <v>185</v>
      </c>
      <c r="N249" s="257" t="s">
        <v>184</v>
      </c>
      <c r="O249" s="96">
        <v>6900</v>
      </c>
      <c r="P249" s="96">
        <v>6900</v>
      </c>
      <c r="Q249" s="257" t="s">
        <v>185</v>
      </c>
      <c r="R249" s="257" t="s">
        <v>185</v>
      </c>
    </row>
    <row r="250" spans="2:18">
      <c r="B250" s="257" t="s">
        <v>184</v>
      </c>
      <c r="C250" s="96">
        <v>1246</v>
      </c>
      <c r="D250" s="96">
        <v>1246</v>
      </c>
      <c r="E250" s="257" t="s">
        <v>185</v>
      </c>
      <c r="F250" s="257" t="s">
        <v>185</v>
      </c>
      <c r="H250" s="257" t="s">
        <v>184</v>
      </c>
      <c r="I250" s="96">
        <v>2837</v>
      </c>
      <c r="J250" s="96">
        <v>2837</v>
      </c>
      <c r="K250" s="257" t="s">
        <v>185</v>
      </c>
      <c r="L250" s="257" t="s">
        <v>185</v>
      </c>
      <c r="N250" s="257" t="s">
        <v>184</v>
      </c>
      <c r="O250" s="96">
        <v>6901</v>
      </c>
      <c r="P250" s="96">
        <v>6901</v>
      </c>
      <c r="Q250" s="257" t="s">
        <v>185</v>
      </c>
      <c r="R250" s="257" t="s">
        <v>185</v>
      </c>
    </row>
    <row r="251" spans="2:18">
      <c r="B251" s="257" t="s">
        <v>184</v>
      </c>
      <c r="C251" s="96">
        <v>1247</v>
      </c>
      <c r="D251" s="96">
        <v>1247</v>
      </c>
      <c r="E251" s="257" t="s">
        <v>185</v>
      </c>
      <c r="F251" s="257" t="s">
        <v>185</v>
      </c>
      <c r="H251" s="257" t="s">
        <v>184</v>
      </c>
      <c r="I251" s="96">
        <v>2838</v>
      </c>
      <c r="J251" s="96">
        <v>2838</v>
      </c>
      <c r="K251" s="257" t="s">
        <v>185</v>
      </c>
      <c r="L251" s="257" t="s">
        <v>185</v>
      </c>
      <c r="N251" s="257" t="s">
        <v>184</v>
      </c>
      <c r="O251" s="96">
        <v>6902</v>
      </c>
      <c r="P251" s="96">
        <v>6902</v>
      </c>
      <c r="Q251" s="257" t="s">
        <v>185</v>
      </c>
      <c r="R251" s="257" t="s">
        <v>185</v>
      </c>
    </row>
    <row r="252" spans="2:18">
      <c r="B252" s="257" t="s">
        <v>184</v>
      </c>
      <c r="C252" s="96">
        <v>1248</v>
      </c>
      <c r="D252" s="96">
        <v>1248</v>
      </c>
      <c r="E252" s="257" t="s">
        <v>185</v>
      </c>
      <c r="F252" s="257" t="s">
        <v>185</v>
      </c>
      <c r="H252" s="257" t="s">
        <v>184</v>
      </c>
      <c r="I252" s="96">
        <v>2839</v>
      </c>
      <c r="J252" s="96">
        <v>2839</v>
      </c>
      <c r="K252" s="257" t="s">
        <v>185</v>
      </c>
      <c r="L252" s="257" t="s">
        <v>185</v>
      </c>
      <c r="N252" s="257" t="s">
        <v>184</v>
      </c>
      <c r="O252" s="96">
        <v>6903</v>
      </c>
      <c r="P252" s="96">
        <v>6903</v>
      </c>
      <c r="Q252" s="257" t="s">
        <v>185</v>
      </c>
      <c r="R252" s="257" t="s">
        <v>185</v>
      </c>
    </row>
    <row r="253" spans="2:18">
      <c r="B253" s="257" t="s">
        <v>184</v>
      </c>
      <c r="C253" s="96">
        <v>1249</v>
      </c>
      <c r="D253" s="96">
        <v>1249</v>
      </c>
      <c r="E253" s="257" t="s">
        <v>185</v>
      </c>
      <c r="F253" s="257" t="s">
        <v>185</v>
      </c>
      <c r="H253" s="257" t="s">
        <v>184</v>
      </c>
      <c r="I253" s="96">
        <v>2840</v>
      </c>
      <c r="J253" s="96">
        <v>2840</v>
      </c>
      <c r="K253" s="257" t="s">
        <v>185</v>
      </c>
      <c r="L253" s="257" t="s">
        <v>185</v>
      </c>
      <c r="N253" s="257" t="s">
        <v>184</v>
      </c>
      <c r="O253" s="96">
        <v>6904</v>
      </c>
      <c r="P253" s="96">
        <v>6904</v>
      </c>
      <c r="Q253" s="257" t="s">
        <v>185</v>
      </c>
      <c r="R253" s="257" t="s">
        <v>185</v>
      </c>
    </row>
    <row r="254" spans="2:18">
      <c r="B254" s="257" t="s">
        <v>184</v>
      </c>
      <c r="C254" s="96">
        <v>1250</v>
      </c>
      <c r="D254" s="96">
        <v>1250</v>
      </c>
      <c r="E254" s="257" t="s">
        <v>185</v>
      </c>
      <c r="F254" s="257" t="s">
        <v>185</v>
      </c>
      <c r="H254" s="257" t="s">
        <v>184</v>
      </c>
      <c r="I254" s="96">
        <v>2841</v>
      </c>
      <c r="J254" s="96">
        <v>2841</v>
      </c>
      <c r="K254" s="257" t="s">
        <v>185</v>
      </c>
      <c r="L254" s="257" t="s">
        <v>185</v>
      </c>
      <c r="N254" s="257" t="s">
        <v>184</v>
      </c>
      <c r="O254" s="96">
        <v>6905</v>
      </c>
      <c r="P254" s="96">
        <v>6905</v>
      </c>
      <c r="Q254" s="257" t="s">
        <v>185</v>
      </c>
      <c r="R254" s="257" t="s">
        <v>185</v>
      </c>
    </row>
    <row r="255" spans="2:18">
      <c r="B255" s="257" t="s">
        <v>184</v>
      </c>
      <c r="C255" s="96">
        <v>1251</v>
      </c>
      <c r="D255" s="96">
        <v>1251</v>
      </c>
      <c r="E255" s="257" t="s">
        <v>185</v>
      </c>
      <c r="F255" s="257" t="s">
        <v>185</v>
      </c>
      <c r="H255" s="257" t="s">
        <v>184</v>
      </c>
      <c r="I255" s="96">
        <v>2842</v>
      </c>
      <c r="J255" s="96">
        <v>2842</v>
      </c>
      <c r="K255" s="257" t="s">
        <v>185</v>
      </c>
      <c r="L255" s="257" t="s">
        <v>185</v>
      </c>
      <c r="N255" s="257" t="s">
        <v>184</v>
      </c>
      <c r="O255" s="96">
        <v>6906</v>
      </c>
      <c r="P255" s="96">
        <v>6906</v>
      </c>
      <c r="Q255" s="257" t="s">
        <v>185</v>
      </c>
      <c r="R255" s="257" t="s">
        <v>185</v>
      </c>
    </row>
    <row r="256" spans="2:18">
      <c r="B256" s="257" t="s">
        <v>184</v>
      </c>
      <c r="C256" s="96">
        <v>1252</v>
      </c>
      <c r="D256" s="96">
        <v>1252</v>
      </c>
      <c r="E256" s="257" t="s">
        <v>185</v>
      </c>
      <c r="F256" s="257" t="s">
        <v>185</v>
      </c>
      <c r="H256" s="257" t="s">
        <v>184</v>
      </c>
      <c r="I256" s="96">
        <v>2843</v>
      </c>
      <c r="J256" s="96">
        <v>2843</v>
      </c>
      <c r="K256" s="257" t="s">
        <v>185</v>
      </c>
      <c r="L256" s="257" t="s">
        <v>185</v>
      </c>
      <c r="N256" s="257" t="s">
        <v>184</v>
      </c>
      <c r="O256" s="96">
        <v>6907</v>
      </c>
      <c r="P256" s="96">
        <v>6907</v>
      </c>
      <c r="Q256" s="257" t="s">
        <v>185</v>
      </c>
      <c r="R256" s="257" t="s">
        <v>185</v>
      </c>
    </row>
    <row r="257" spans="2:18">
      <c r="B257" s="257" t="s">
        <v>184</v>
      </c>
      <c r="C257" s="96">
        <v>1253</v>
      </c>
      <c r="D257" s="96">
        <v>1253</v>
      </c>
      <c r="E257" s="257" t="s">
        <v>185</v>
      </c>
      <c r="F257" s="257" t="s">
        <v>185</v>
      </c>
      <c r="H257" s="257" t="s">
        <v>184</v>
      </c>
      <c r="I257" s="96">
        <v>2844</v>
      </c>
      <c r="J257" s="96">
        <v>2844</v>
      </c>
      <c r="K257" s="257" t="s">
        <v>185</v>
      </c>
      <c r="L257" s="257" t="s">
        <v>185</v>
      </c>
      <c r="N257" s="257" t="s">
        <v>184</v>
      </c>
      <c r="O257" s="96">
        <v>6908</v>
      </c>
      <c r="P257" s="96">
        <v>6908</v>
      </c>
      <c r="Q257" s="257" t="s">
        <v>185</v>
      </c>
      <c r="R257" s="257" t="s">
        <v>185</v>
      </c>
    </row>
    <row r="258" spans="2:18">
      <c r="B258" s="257" t="s">
        <v>184</v>
      </c>
      <c r="C258" s="96">
        <v>1254</v>
      </c>
      <c r="D258" s="96">
        <v>1254</v>
      </c>
      <c r="E258" s="257" t="s">
        <v>185</v>
      </c>
      <c r="F258" s="257" t="s">
        <v>185</v>
      </c>
      <c r="H258" s="257" t="s">
        <v>184</v>
      </c>
      <c r="I258" s="96">
        <v>2845</v>
      </c>
      <c r="J258" s="96">
        <v>2845</v>
      </c>
      <c r="K258" s="257" t="s">
        <v>185</v>
      </c>
      <c r="L258" s="257" t="s">
        <v>185</v>
      </c>
      <c r="N258" s="257" t="s">
        <v>184</v>
      </c>
      <c r="O258" s="96">
        <v>6909</v>
      </c>
      <c r="P258" s="96">
        <v>6909</v>
      </c>
      <c r="Q258" s="257" t="s">
        <v>185</v>
      </c>
      <c r="R258" s="257" t="s">
        <v>185</v>
      </c>
    </row>
    <row r="259" spans="2:18">
      <c r="B259" s="257" t="s">
        <v>184</v>
      </c>
      <c r="C259" s="96">
        <v>1255</v>
      </c>
      <c r="D259" s="96">
        <v>1255</v>
      </c>
      <c r="E259" s="257" t="s">
        <v>185</v>
      </c>
      <c r="F259" s="257" t="s">
        <v>185</v>
      </c>
      <c r="H259" s="257" t="s">
        <v>184</v>
      </c>
      <c r="I259" s="96">
        <v>2846</v>
      </c>
      <c r="J259" s="96">
        <v>2846</v>
      </c>
      <c r="K259" s="257" t="s">
        <v>185</v>
      </c>
      <c r="L259" s="257" t="s">
        <v>185</v>
      </c>
      <c r="N259" s="257" t="s">
        <v>184</v>
      </c>
      <c r="O259" s="96">
        <v>6910</v>
      </c>
      <c r="P259" s="96">
        <v>6910</v>
      </c>
      <c r="Q259" s="257" t="s">
        <v>185</v>
      </c>
      <c r="R259" s="257" t="s">
        <v>185</v>
      </c>
    </row>
    <row r="260" spans="2:18">
      <c r="B260" s="257" t="s">
        <v>184</v>
      </c>
      <c r="C260" s="96">
        <v>1256</v>
      </c>
      <c r="D260" s="96">
        <v>1256</v>
      </c>
      <c r="E260" s="257" t="s">
        <v>185</v>
      </c>
      <c r="F260" s="257" t="s">
        <v>185</v>
      </c>
      <c r="H260" s="257" t="s">
        <v>184</v>
      </c>
      <c r="I260" s="96">
        <v>2847</v>
      </c>
      <c r="J260" s="96">
        <v>2847</v>
      </c>
      <c r="K260" s="257" t="s">
        <v>185</v>
      </c>
      <c r="L260" s="257" t="s">
        <v>185</v>
      </c>
      <c r="N260" s="257" t="s">
        <v>184</v>
      </c>
      <c r="O260" s="96">
        <v>6911</v>
      </c>
      <c r="P260" s="96">
        <v>6911</v>
      </c>
      <c r="Q260" s="257" t="s">
        <v>185</v>
      </c>
      <c r="R260" s="257" t="s">
        <v>185</v>
      </c>
    </row>
    <row r="261" spans="2:18">
      <c r="B261" s="257" t="s">
        <v>184</v>
      </c>
      <c r="C261" s="96">
        <v>1257</v>
      </c>
      <c r="D261" s="96">
        <v>1257</v>
      </c>
      <c r="E261" s="257" t="s">
        <v>185</v>
      </c>
      <c r="F261" s="257" t="s">
        <v>185</v>
      </c>
      <c r="H261" s="257" t="s">
        <v>184</v>
      </c>
      <c r="I261" s="96">
        <v>2848</v>
      </c>
      <c r="J261" s="96">
        <v>2848</v>
      </c>
      <c r="K261" s="257" t="s">
        <v>185</v>
      </c>
      <c r="L261" s="257" t="s">
        <v>185</v>
      </c>
      <c r="N261" s="257" t="s">
        <v>184</v>
      </c>
      <c r="O261" s="96">
        <v>6912</v>
      </c>
      <c r="P261" s="96">
        <v>6912</v>
      </c>
      <c r="Q261" s="257" t="s">
        <v>185</v>
      </c>
      <c r="R261" s="257" t="s">
        <v>185</v>
      </c>
    </row>
    <row r="262" spans="2:18">
      <c r="B262" s="257" t="s">
        <v>184</v>
      </c>
      <c r="C262" s="96">
        <v>1258</v>
      </c>
      <c r="D262" s="96">
        <v>1258</v>
      </c>
      <c r="E262" s="257" t="s">
        <v>185</v>
      </c>
      <c r="F262" s="257" t="s">
        <v>185</v>
      </c>
      <c r="H262" s="257" t="s">
        <v>184</v>
      </c>
      <c r="I262" s="96">
        <v>2849</v>
      </c>
      <c r="J262" s="96">
        <v>2849</v>
      </c>
      <c r="K262" s="257" t="s">
        <v>185</v>
      </c>
      <c r="L262" s="257" t="s">
        <v>185</v>
      </c>
      <c r="N262" s="257" t="s">
        <v>184</v>
      </c>
      <c r="O262" s="96">
        <v>6913</v>
      </c>
      <c r="P262" s="96">
        <v>6913</v>
      </c>
      <c r="Q262" s="257" t="s">
        <v>185</v>
      </c>
      <c r="R262" s="257" t="s">
        <v>185</v>
      </c>
    </row>
    <row r="263" spans="2:18">
      <c r="B263" s="257" t="s">
        <v>184</v>
      </c>
      <c r="C263" s="96">
        <v>1259</v>
      </c>
      <c r="D263" s="96">
        <v>1259</v>
      </c>
      <c r="E263" s="257" t="s">
        <v>185</v>
      </c>
      <c r="F263" s="257" t="s">
        <v>185</v>
      </c>
      <c r="H263" s="257" t="s">
        <v>184</v>
      </c>
      <c r="I263" s="96">
        <v>2850</v>
      </c>
      <c r="J263" s="96">
        <v>2850</v>
      </c>
      <c r="K263" s="257" t="s">
        <v>185</v>
      </c>
      <c r="L263" s="257" t="s">
        <v>185</v>
      </c>
      <c r="N263" s="257" t="s">
        <v>184</v>
      </c>
      <c r="O263" s="96">
        <v>6914</v>
      </c>
      <c r="P263" s="96">
        <v>6914</v>
      </c>
      <c r="Q263" s="257" t="s">
        <v>185</v>
      </c>
      <c r="R263" s="257" t="s">
        <v>185</v>
      </c>
    </row>
    <row r="264" spans="2:18">
      <c r="B264" s="257" t="s">
        <v>184</v>
      </c>
      <c r="C264" s="96">
        <v>1260</v>
      </c>
      <c r="D264" s="96">
        <v>1260</v>
      </c>
      <c r="E264" s="257" t="s">
        <v>185</v>
      </c>
      <c r="F264" s="257" t="s">
        <v>185</v>
      </c>
      <c r="H264" s="257" t="s">
        <v>184</v>
      </c>
      <c r="I264" s="96">
        <v>2851</v>
      </c>
      <c r="J264" s="96">
        <v>2851</v>
      </c>
      <c r="K264" s="257" t="s">
        <v>185</v>
      </c>
      <c r="L264" s="257" t="s">
        <v>185</v>
      </c>
      <c r="N264" s="257" t="s">
        <v>184</v>
      </c>
      <c r="O264" s="96">
        <v>6915</v>
      </c>
      <c r="P264" s="96">
        <v>6915</v>
      </c>
      <c r="Q264" s="257" t="s">
        <v>185</v>
      </c>
      <c r="R264" s="257" t="s">
        <v>185</v>
      </c>
    </row>
    <row r="265" spans="2:18">
      <c r="B265" s="257" t="s">
        <v>184</v>
      </c>
      <c r="C265" s="96">
        <v>1261</v>
      </c>
      <c r="D265" s="96">
        <v>1261</v>
      </c>
      <c r="E265" s="257" t="s">
        <v>185</v>
      </c>
      <c r="F265" s="257" t="s">
        <v>185</v>
      </c>
      <c r="H265" s="257" t="s">
        <v>184</v>
      </c>
      <c r="I265" s="96">
        <v>2852</v>
      </c>
      <c r="J265" s="96">
        <v>2852</v>
      </c>
      <c r="K265" s="257" t="s">
        <v>185</v>
      </c>
      <c r="L265" s="257" t="s">
        <v>185</v>
      </c>
      <c r="N265" s="257" t="s">
        <v>184</v>
      </c>
      <c r="O265" s="96">
        <v>6916</v>
      </c>
      <c r="P265" s="96">
        <v>6916</v>
      </c>
      <c r="Q265" s="257" t="s">
        <v>185</v>
      </c>
      <c r="R265" s="257" t="s">
        <v>185</v>
      </c>
    </row>
    <row r="266" spans="2:18">
      <c r="B266" s="257" t="s">
        <v>184</v>
      </c>
      <c r="C266" s="96">
        <v>1262</v>
      </c>
      <c r="D266" s="96">
        <v>1262</v>
      </c>
      <c r="E266" s="257" t="s">
        <v>185</v>
      </c>
      <c r="F266" s="257" t="s">
        <v>185</v>
      </c>
      <c r="H266" s="257" t="s">
        <v>184</v>
      </c>
      <c r="I266" s="96">
        <v>2853</v>
      </c>
      <c r="J266" s="96">
        <v>2853</v>
      </c>
      <c r="K266" s="257" t="s">
        <v>185</v>
      </c>
      <c r="L266" s="257" t="s">
        <v>185</v>
      </c>
      <c r="N266" s="257" t="s">
        <v>184</v>
      </c>
      <c r="O266" s="96">
        <v>6917</v>
      </c>
      <c r="P266" s="96">
        <v>6917</v>
      </c>
      <c r="Q266" s="257" t="s">
        <v>185</v>
      </c>
      <c r="R266" s="257" t="s">
        <v>185</v>
      </c>
    </row>
    <row r="267" spans="2:18">
      <c r="B267" s="257" t="s">
        <v>184</v>
      </c>
      <c r="C267" s="96">
        <v>1263</v>
      </c>
      <c r="D267" s="96">
        <v>1263</v>
      </c>
      <c r="E267" s="257" t="s">
        <v>185</v>
      </c>
      <c r="F267" s="257" t="s">
        <v>185</v>
      </c>
      <c r="H267" s="257" t="s">
        <v>184</v>
      </c>
      <c r="I267" s="96">
        <v>2854</v>
      </c>
      <c r="J267" s="96">
        <v>2854</v>
      </c>
      <c r="K267" s="257" t="s">
        <v>185</v>
      </c>
      <c r="L267" s="257" t="s">
        <v>185</v>
      </c>
      <c r="N267" s="257" t="s">
        <v>184</v>
      </c>
      <c r="O267" s="96">
        <v>6918</v>
      </c>
      <c r="P267" s="96">
        <v>6918</v>
      </c>
      <c r="Q267" s="257" t="s">
        <v>185</v>
      </c>
      <c r="R267" s="257" t="s">
        <v>185</v>
      </c>
    </row>
    <row r="268" spans="2:18">
      <c r="B268" s="257" t="s">
        <v>184</v>
      </c>
      <c r="C268" s="96">
        <v>1264</v>
      </c>
      <c r="D268" s="96">
        <v>1264</v>
      </c>
      <c r="E268" s="257" t="s">
        <v>185</v>
      </c>
      <c r="F268" s="257" t="s">
        <v>185</v>
      </c>
      <c r="H268" s="257" t="s">
        <v>184</v>
      </c>
      <c r="I268" s="96">
        <v>2855</v>
      </c>
      <c r="J268" s="96">
        <v>2855</v>
      </c>
      <c r="K268" s="257" t="s">
        <v>185</v>
      </c>
      <c r="L268" s="257" t="s">
        <v>185</v>
      </c>
      <c r="N268" s="257" t="s">
        <v>184</v>
      </c>
      <c r="O268" s="96">
        <v>6919</v>
      </c>
      <c r="P268" s="96">
        <v>6919</v>
      </c>
      <c r="Q268" s="257" t="s">
        <v>185</v>
      </c>
      <c r="R268" s="257" t="s">
        <v>185</v>
      </c>
    </row>
    <row r="269" spans="2:18">
      <c r="B269" s="257" t="s">
        <v>184</v>
      </c>
      <c r="C269" s="96">
        <v>1265</v>
      </c>
      <c r="D269" s="96">
        <v>1265</v>
      </c>
      <c r="E269" s="257" t="s">
        <v>185</v>
      </c>
      <c r="F269" s="257" t="s">
        <v>185</v>
      </c>
      <c r="H269" s="257" t="s">
        <v>184</v>
      </c>
      <c r="I269" s="96">
        <v>2856</v>
      </c>
      <c r="J269" s="96">
        <v>2856</v>
      </c>
      <c r="K269" s="257" t="s">
        <v>185</v>
      </c>
      <c r="L269" s="257" t="s">
        <v>185</v>
      </c>
      <c r="N269" s="257" t="s">
        <v>184</v>
      </c>
      <c r="O269" s="96">
        <v>6920</v>
      </c>
      <c r="P269" s="96">
        <v>6920</v>
      </c>
      <c r="Q269" s="257" t="s">
        <v>185</v>
      </c>
      <c r="R269" s="257" t="s">
        <v>185</v>
      </c>
    </row>
    <row r="270" spans="2:18">
      <c r="B270" s="257" t="s">
        <v>184</v>
      </c>
      <c r="C270" s="96">
        <v>1266</v>
      </c>
      <c r="D270" s="96">
        <v>1266</v>
      </c>
      <c r="E270" s="257" t="s">
        <v>185</v>
      </c>
      <c r="F270" s="257" t="s">
        <v>185</v>
      </c>
      <c r="H270" s="257" t="s">
        <v>184</v>
      </c>
      <c r="I270" s="96">
        <v>2857</v>
      </c>
      <c r="J270" s="96">
        <v>2857</v>
      </c>
      <c r="K270" s="257" t="s">
        <v>185</v>
      </c>
      <c r="L270" s="257" t="s">
        <v>185</v>
      </c>
      <c r="N270" s="257" t="s">
        <v>184</v>
      </c>
      <c r="O270" s="96">
        <v>6921</v>
      </c>
      <c r="P270" s="96">
        <v>6921</v>
      </c>
      <c r="Q270" s="257" t="s">
        <v>185</v>
      </c>
      <c r="R270" s="257" t="s">
        <v>185</v>
      </c>
    </row>
    <row r="271" spans="2:18">
      <c r="B271" s="257" t="s">
        <v>184</v>
      </c>
      <c r="C271" s="96">
        <v>1267</v>
      </c>
      <c r="D271" s="96">
        <v>1267</v>
      </c>
      <c r="E271" s="257" t="s">
        <v>185</v>
      </c>
      <c r="F271" s="257" t="s">
        <v>185</v>
      </c>
      <c r="H271" s="257" t="s">
        <v>184</v>
      </c>
      <c r="I271" s="96">
        <v>2858</v>
      </c>
      <c r="J271" s="96">
        <v>2858</v>
      </c>
      <c r="K271" s="257" t="s">
        <v>185</v>
      </c>
      <c r="L271" s="257" t="s">
        <v>185</v>
      </c>
      <c r="N271" s="257" t="s">
        <v>184</v>
      </c>
      <c r="O271" s="96">
        <v>6922</v>
      </c>
      <c r="P271" s="96">
        <v>6922</v>
      </c>
      <c r="Q271" s="257" t="s">
        <v>185</v>
      </c>
      <c r="R271" s="257" t="s">
        <v>185</v>
      </c>
    </row>
    <row r="272" spans="2:18">
      <c r="B272" s="257" t="s">
        <v>184</v>
      </c>
      <c r="C272" s="96">
        <v>1268</v>
      </c>
      <c r="D272" s="96">
        <v>1268</v>
      </c>
      <c r="E272" s="257" t="s">
        <v>185</v>
      </c>
      <c r="F272" s="257" t="s">
        <v>185</v>
      </c>
      <c r="H272" s="257" t="s">
        <v>184</v>
      </c>
      <c r="I272" s="96">
        <v>2859</v>
      </c>
      <c r="J272" s="96">
        <v>2859</v>
      </c>
      <c r="K272" s="257" t="s">
        <v>185</v>
      </c>
      <c r="L272" s="257" t="s">
        <v>185</v>
      </c>
      <c r="N272" s="257" t="s">
        <v>184</v>
      </c>
      <c r="O272" s="96">
        <v>6923</v>
      </c>
      <c r="P272" s="96">
        <v>6923</v>
      </c>
      <c r="Q272" s="257" t="s">
        <v>185</v>
      </c>
      <c r="R272" s="257" t="s">
        <v>185</v>
      </c>
    </row>
    <row r="273" spans="2:18">
      <c r="B273" s="257" t="s">
        <v>184</v>
      </c>
      <c r="C273" s="96">
        <v>1269</v>
      </c>
      <c r="D273" s="96">
        <v>1269</v>
      </c>
      <c r="E273" s="257" t="s">
        <v>185</v>
      </c>
      <c r="F273" s="257" t="s">
        <v>185</v>
      </c>
      <c r="H273" s="257" t="s">
        <v>184</v>
      </c>
      <c r="I273" s="96">
        <v>2860</v>
      </c>
      <c r="J273" s="96">
        <v>2860</v>
      </c>
      <c r="K273" s="257" t="s">
        <v>185</v>
      </c>
      <c r="L273" s="257" t="s">
        <v>185</v>
      </c>
      <c r="N273" s="257" t="s">
        <v>184</v>
      </c>
      <c r="O273" s="96">
        <v>6924</v>
      </c>
      <c r="P273" s="96">
        <v>6924</v>
      </c>
      <c r="Q273" s="257" t="s">
        <v>185</v>
      </c>
      <c r="R273" s="257" t="s">
        <v>185</v>
      </c>
    </row>
    <row r="274" spans="2:18">
      <c r="B274" s="257" t="s">
        <v>184</v>
      </c>
      <c r="C274" s="96">
        <v>1270</v>
      </c>
      <c r="D274" s="96">
        <v>1270</v>
      </c>
      <c r="E274" s="257" t="s">
        <v>185</v>
      </c>
      <c r="F274" s="257" t="s">
        <v>185</v>
      </c>
      <c r="H274" s="257" t="s">
        <v>184</v>
      </c>
      <c r="I274" s="96">
        <v>2861</v>
      </c>
      <c r="J274" s="96">
        <v>2861</v>
      </c>
      <c r="K274" s="257" t="s">
        <v>185</v>
      </c>
      <c r="L274" s="257" t="s">
        <v>185</v>
      </c>
      <c r="N274" s="257" t="s">
        <v>184</v>
      </c>
      <c r="O274" s="96">
        <v>6925</v>
      </c>
      <c r="P274" s="96">
        <v>6925</v>
      </c>
      <c r="Q274" s="257" t="s">
        <v>185</v>
      </c>
      <c r="R274" s="257" t="s">
        <v>185</v>
      </c>
    </row>
    <row r="275" spans="2:18">
      <c r="B275" s="257" t="s">
        <v>184</v>
      </c>
      <c r="C275" s="96">
        <v>1271</v>
      </c>
      <c r="D275" s="96">
        <v>1271</v>
      </c>
      <c r="E275" s="257" t="s">
        <v>185</v>
      </c>
      <c r="F275" s="257" t="s">
        <v>185</v>
      </c>
      <c r="H275" s="257" t="s">
        <v>184</v>
      </c>
      <c r="I275" s="96">
        <v>2862</v>
      </c>
      <c r="J275" s="96">
        <v>2862</v>
      </c>
      <c r="K275" s="257" t="s">
        <v>185</v>
      </c>
      <c r="L275" s="257" t="s">
        <v>185</v>
      </c>
      <c r="N275" s="257" t="s">
        <v>184</v>
      </c>
      <c r="O275" s="96">
        <v>6926</v>
      </c>
      <c r="P275" s="96">
        <v>6926</v>
      </c>
      <c r="Q275" s="257" t="s">
        <v>185</v>
      </c>
      <c r="R275" s="257" t="s">
        <v>185</v>
      </c>
    </row>
    <row r="276" spans="2:18">
      <c r="B276" s="257" t="s">
        <v>184</v>
      </c>
      <c r="C276" s="96">
        <v>1272</v>
      </c>
      <c r="D276" s="96">
        <v>1272</v>
      </c>
      <c r="E276" s="257" t="s">
        <v>185</v>
      </c>
      <c r="F276" s="257" t="s">
        <v>185</v>
      </c>
      <c r="H276" s="257" t="s">
        <v>184</v>
      </c>
      <c r="I276" s="96">
        <v>2863</v>
      </c>
      <c r="J276" s="96">
        <v>2863</v>
      </c>
      <c r="K276" s="257" t="s">
        <v>185</v>
      </c>
      <c r="L276" s="257" t="s">
        <v>185</v>
      </c>
      <c r="N276" s="257" t="s">
        <v>184</v>
      </c>
      <c r="O276" s="96">
        <v>6927</v>
      </c>
      <c r="P276" s="96">
        <v>6927</v>
      </c>
      <c r="Q276" s="257" t="s">
        <v>185</v>
      </c>
      <c r="R276" s="257" t="s">
        <v>185</v>
      </c>
    </row>
    <row r="277" spans="2:18">
      <c r="B277" s="257" t="s">
        <v>184</v>
      </c>
      <c r="C277" s="96">
        <v>1273</v>
      </c>
      <c r="D277" s="96">
        <v>1273</v>
      </c>
      <c r="E277" s="257" t="s">
        <v>185</v>
      </c>
      <c r="F277" s="257" t="s">
        <v>185</v>
      </c>
      <c r="H277" s="257" t="s">
        <v>184</v>
      </c>
      <c r="I277" s="96">
        <v>2864</v>
      </c>
      <c r="J277" s="96">
        <v>2864</v>
      </c>
      <c r="K277" s="257" t="s">
        <v>185</v>
      </c>
      <c r="L277" s="257" t="s">
        <v>185</v>
      </c>
      <c r="N277" s="257" t="s">
        <v>184</v>
      </c>
      <c r="O277" s="96">
        <v>6928</v>
      </c>
      <c r="P277" s="96">
        <v>6928</v>
      </c>
      <c r="Q277" s="257" t="s">
        <v>185</v>
      </c>
      <c r="R277" s="257" t="s">
        <v>185</v>
      </c>
    </row>
    <row r="278" spans="2:18">
      <c r="B278" s="257" t="s">
        <v>184</v>
      </c>
      <c r="C278" s="96">
        <v>1274</v>
      </c>
      <c r="D278" s="96">
        <v>1274</v>
      </c>
      <c r="E278" s="257" t="s">
        <v>185</v>
      </c>
      <c r="F278" s="257" t="s">
        <v>185</v>
      </c>
      <c r="H278" s="257" t="s">
        <v>184</v>
      </c>
      <c r="I278" s="96">
        <v>2865</v>
      </c>
      <c r="J278" s="96">
        <v>2865</v>
      </c>
      <c r="K278" s="257" t="s">
        <v>185</v>
      </c>
      <c r="L278" s="257" t="s">
        <v>185</v>
      </c>
      <c r="N278" s="257" t="s">
        <v>184</v>
      </c>
      <c r="O278" s="96">
        <v>6929</v>
      </c>
      <c r="P278" s="96">
        <v>6929</v>
      </c>
      <c r="Q278" s="257" t="s">
        <v>185</v>
      </c>
      <c r="R278" s="257" t="s">
        <v>185</v>
      </c>
    </row>
    <row r="279" spans="2:18">
      <c r="B279" s="257" t="s">
        <v>184</v>
      </c>
      <c r="C279" s="96">
        <v>1275</v>
      </c>
      <c r="D279" s="96">
        <v>1275</v>
      </c>
      <c r="E279" s="257" t="s">
        <v>185</v>
      </c>
      <c r="F279" s="257" t="s">
        <v>185</v>
      </c>
      <c r="H279" s="257" t="s">
        <v>184</v>
      </c>
      <c r="I279" s="96">
        <v>2866</v>
      </c>
      <c r="J279" s="96">
        <v>2866</v>
      </c>
      <c r="K279" s="257" t="s">
        <v>185</v>
      </c>
      <c r="L279" s="257" t="s">
        <v>185</v>
      </c>
      <c r="N279" s="257" t="s">
        <v>184</v>
      </c>
      <c r="O279" s="96">
        <v>6930</v>
      </c>
      <c r="P279" s="96">
        <v>6930</v>
      </c>
      <c r="Q279" s="257" t="s">
        <v>185</v>
      </c>
      <c r="R279" s="257" t="s">
        <v>185</v>
      </c>
    </row>
    <row r="280" spans="2:18">
      <c r="B280" s="257" t="s">
        <v>184</v>
      </c>
      <c r="C280" s="96">
        <v>1276</v>
      </c>
      <c r="D280" s="96">
        <v>1276</v>
      </c>
      <c r="E280" s="257" t="s">
        <v>185</v>
      </c>
      <c r="F280" s="257" t="s">
        <v>185</v>
      </c>
      <c r="H280" s="257" t="s">
        <v>184</v>
      </c>
      <c r="I280" s="96">
        <v>2867</v>
      </c>
      <c r="J280" s="96">
        <v>2867</v>
      </c>
      <c r="K280" s="257" t="s">
        <v>185</v>
      </c>
      <c r="L280" s="257" t="s">
        <v>185</v>
      </c>
      <c r="N280" s="257" t="s">
        <v>184</v>
      </c>
      <c r="O280" s="96">
        <v>6931</v>
      </c>
      <c r="P280" s="96">
        <v>6931</v>
      </c>
      <c r="Q280" s="257" t="s">
        <v>185</v>
      </c>
      <c r="R280" s="257" t="s">
        <v>185</v>
      </c>
    </row>
    <row r="281" spans="2:18">
      <c r="B281" s="257" t="s">
        <v>184</v>
      </c>
      <c r="C281" s="96">
        <v>1277</v>
      </c>
      <c r="D281" s="96">
        <v>1277</v>
      </c>
      <c r="E281" s="257" t="s">
        <v>185</v>
      </c>
      <c r="F281" s="257" t="s">
        <v>185</v>
      </c>
      <c r="H281" s="257" t="s">
        <v>184</v>
      </c>
      <c r="I281" s="96">
        <v>2868</v>
      </c>
      <c r="J281" s="96">
        <v>2868</v>
      </c>
      <c r="K281" s="257" t="s">
        <v>185</v>
      </c>
      <c r="L281" s="257" t="s">
        <v>185</v>
      </c>
      <c r="N281" s="257" t="s">
        <v>184</v>
      </c>
      <c r="O281" s="96">
        <v>6932</v>
      </c>
      <c r="P281" s="96">
        <v>6932</v>
      </c>
      <c r="Q281" s="257" t="s">
        <v>185</v>
      </c>
      <c r="R281" s="257" t="s">
        <v>185</v>
      </c>
    </row>
    <row r="282" spans="2:18">
      <c r="B282" s="257" t="s">
        <v>184</v>
      </c>
      <c r="C282" s="96">
        <v>1278</v>
      </c>
      <c r="D282" s="96">
        <v>1278</v>
      </c>
      <c r="E282" s="257" t="s">
        <v>185</v>
      </c>
      <c r="F282" s="257" t="s">
        <v>185</v>
      </c>
      <c r="H282" s="257" t="s">
        <v>184</v>
      </c>
      <c r="I282" s="96">
        <v>2869</v>
      </c>
      <c r="J282" s="96">
        <v>2869</v>
      </c>
      <c r="K282" s="257" t="s">
        <v>185</v>
      </c>
      <c r="L282" s="257" t="s">
        <v>185</v>
      </c>
      <c r="N282" s="257" t="s">
        <v>184</v>
      </c>
      <c r="O282" s="96">
        <v>6933</v>
      </c>
      <c r="P282" s="96">
        <v>6933</v>
      </c>
      <c r="Q282" s="257" t="s">
        <v>185</v>
      </c>
      <c r="R282" s="257" t="s">
        <v>185</v>
      </c>
    </row>
    <row r="283" spans="2:18">
      <c r="B283" s="257" t="s">
        <v>184</v>
      </c>
      <c r="C283" s="96">
        <v>1279</v>
      </c>
      <c r="D283" s="96">
        <v>1279</v>
      </c>
      <c r="E283" s="257" t="s">
        <v>185</v>
      </c>
      <c r="F283" s="257" t="s">
        <v>185</v>
      </c>
      <c r="H283" s="257" t="s">
        <v>184</v>
      </c>
      <c r="I283" s="96">
        <v>2870</v>
      </c>
      <c r="J283" s="96">
        <v>2870</v>
      </c>
      <c r="K283" s="257" t="s">
        <v>185</v>
      </c>
      <c r="L283" s="257" t="s">
        <v>185</v>
      </c>
      <c r="N283" s="257" t="s">
        <v>184</v>
      </c>
      <c r="O283" s="96">
        <v>6934</v>
      </c>
      <c r="P283" s="96">
        <v>6934</v>
      </c>
      <c r="Q283" s="257" t="s">
        <v>185</v>
      </c>
      <c r="R283" s="257" t="s">
        <v>185</v>
      </c>
    </row>
    <row r="284" spans="2:18">
      <c r="B284" s="257" t="s">
        <v>184</v>
      </c>
      <c r="C284" s="96">
        <v>1280</v>
      </c>
      <c r="D284" s="96">
        <v>1280</v>
      </c>
      <c r="E284" s="257" t="s">
        <v>185</v>
      </c>
      <c r="F284" s="257" t="s">
        <v>185</v>
      </c>
      <c r="H284" s="257" t="s">
        <v>184</v>
      </c>
      <c r="I284" s="96">
        <v>2871</v>
      </c>
      <c r="J284" s="96">
        <v>2871</v>
      </c>
      <c r="K284" s="257" t="s">
        <v>185</v>
      </c>
      <c r="L284" s="257" t="s">
        <v>185</v>
      </c>
      <c r="N284" s="257" t="s">
        <v>184</v>
      </c>
      <c r="O284" s="96">
        <v>6935</v>
      </c>
      <c r="P284" s="96">
        <v>6935</v>
      </c>
      <c r="Q284" s="257" t="s">
        <v>185</v>
      </c>
      <c r="R284" s="257" t="s">
        <v>185</v>
      </c>
    </row>
    <row r="285" spans="2:18">
      <c r="B285" s="257" t="s">
        <v>184</v>
      </c>
      <c r="C285" s="96">
        <v>1281</v>
      </c>
      <c r="D285" s="96">
        <v>1281</v>
      </c>
      <c r="E285" s="257" t="s">
        <v>185</v>
      </c>
      <c r="F285" s="257" t="s">
        <v>185</v>
      </c>
      <c r="H285" s="257" t="s">
        <v>184</v>
      </c>
      <c r="I285" s="96">
        <v>2872</v>
      </c>
      <c r="J285" s="96">
        <v>2872</v>
      </c>
      <c r="K285" s="257" t="s">
        <v>185</v>
      </c>
      <c r="L285" s="257" t="s">
        <v>185</v>
      </c>
      <c r="N285" s="257" t="s">
        <v>184</v>
      </c>
      <c r="O285" s="96">
        <v>6936</v>
      </c>
      <c r="P285" s="96">
        <v>6936</v>
      </c>
      <c r="Q285" s="257" t="s">
        <v>185</v>
      </c>
      <c r="R285" s="257" t="s">
        <v>185</v>
      </c>
    </row>
    <row r="286" spans="2:18">
      <c r="B286" s="257" t="s">
        <v>184</v>
      </c>
      <c r="C286" s="96">
        <v>1282</v>
      </c>
      <c r="D286" s="96">
        <v>1282</v>
      </c>
      <c r="E286" s="257" t="s">
        <v>185</v>
      </c>
      <c r="F286" s="257" t="s">
        <v>185</v>
      </c>
      <c r="H286" s="257" t="s">
        <v>184</v>
      </c>
      <c r="I286" s="96">
        <v>2873</v>
      </c>
      <c r="J286" s="96">
        <v>2873</v>
      </c>
      <c r="K286" s="257" t="s">
        <v>185</v>
      </c>
      <c r="L286" s="257" t="s">
        <v>185</v>
      </c>
      <c r="N286" s="257" t="s">
        <v>184</v>
      </c>
      <c r="O286" s="96">
        <v>6937</v>
      </c>
      <c r="P286" s="96">
        <v>6937</v>
      </c>
      <c r="Q286" s="257" t="s">
        <v>185</v>
      </c>
      <c r="R286" s="257" t="s">
        <v>185</v>
      </c>
    </row>
    <row r="287" spans="2:18">
      <c r="B287" s="257" t="s">
        <v>184</v>
      </c>
      <c r="C287" s="96">
        <v>1283</v>
      </c>
      <c r="D287" s="96">
        <v>1283</v>
      </c>
      <c r="E287" s="257" t="s">
        <v>185</v>
      </c>
      <c r="F287" s="257" t="s">
        <v>185</v>
      </c>
      <c r="H287" s="257" t="s">
        <v>184</v>
      </c>
      <c r="I287" s="96">
        <v>2874</v>
      </c>
      <c r="J287" s="96">
        <v>2874</v>
      </c>
      <c r="K287" s="257" t="s">
        <v>185</v>
      </c>
      <c r="L287" s="257" t="s">
        <v>185</v>
      </c>
      <c r="N287" s="257" t="s">
        <v>184</v>
      </c>
      <c r="O287" s="96">
        <v>6938</v>
      </c>
      <c r="P287" s="96">
        <v>6938</v>
      </c>
      <c r="Q287" s="257" t="s">
        <v>185</v>
      </c>
      <c r="R287" s="257" t="s">
        <v>185</v>
      </c>
    </row>
    <row r="288" spans="2:18">
      <c r="B288" s="257" t="s">
        <v>184</v>
      </c>
      <c r="C288" s="96">
        <v>1284</v>
      </c>
      <c r="D288" s="96">
        <v>1284</v>
      </c>
      <c r="E288" s="257" t="s">
        <v>185</v>
      </c>
      <c r="F288" s="257" t="s">
        <v>185</v>
      </c>
      <c r="H288" s="257" t="s">
        <v>184</v>
      </c>
      <c r="I288" s="96">
        <v>2875</v>
      </c>
      <c r="J288" s="96">
        <v>2875</v>
      </c>
      <c r="K288" s="257" t="s">
        <v>185</v>
      </c>
      <c r="L288" s="257" t="s">
        <v>185</v>
      </c>
      <c r="N288" s="257" t="s">
        <v>184</v>
      </c>
      <c r="O288" s="96">
        <v>6939</v>
      </c>
      <c r="P288" s="96">
        <v>6939</v>
      </c>
      <c r="Q288" s="257" t="s">
        <v>185</v>
      </c>
      <c r="R288" s="257" t="s">
        <v>185</v>
      </c>
    </row>
    <row r="289" spans="2:18">
      <c r="B289" s="257" t="s">
        <v>184</v>
      </c>
      <c r="C289" s="96">
        <v>1285</v>
      </c>
      <c r="D289" s="96">
        <v>1285</v>
      </c>
      <c r="E289" s="257" t="s">
        <v>185</v>
      </c>
      <c r="F289" s="257" t="s">
        <v>185</v>
      </c>
      <c r="H289" s="257" t="s">
        <v>184</v>
      </c>
      <c r="I289" s="96">
        <v>2876</v>
      </c>
      <c r="J289" s="96">
        <v>2876</v>
      </c>
      <c r="K289" s="257" t="s">
        <v>185</v>
      </c>
      <c r="L289" s="257" t="s">
        <v>185</v>
      </c>
      <c r="N289" s="257" t="s">
        <v>184</v>
      </c>
      <c r="O289" s="96">
        <v>6940</v>
      </c>
      <c r="P289" s="96">
        <v>6940</v>
      </c>
      <c r="Q289" s="257" t="s">
        <v>185</v>
      </c>
      <c r="R289" s="257" t="s">
        <v>185</v>
      </c>
    </row>
    <row r="290" spans="2:18">
      <c r="B290" s="257" t="s">
        <v>184</v>
      </c>
      <c r="C290" s="96">
        <v>1286</v>
      </c>
      <c r="D290" s="96">
        <v>1286</v>
      </c>
      <c r="E290" s="257" t="s">
        <v>185</v>
      </c>
      <c r="F290" s="257" t="s">
        <v>185</v>
      </c>
      <c r="H290" s="257" t="s">
        <v>184</v>
      </c>
      <c r="I290" s="96">
        <v>2877</v>
      </c>
      <c r="J290" s="96">
        <v>2877</v>
      </c>
      <c r="K290" s="257" t="s">
        <v>185</v>
      </c>
      <c r="L290" s="257" t="s">
        <v>185</v>
      </c>
      <c r="N290" s="257" t="s">
        <v>184</v>
      </c>
      <c r="O290" s="96">
        <v>6941</v>
      </c>
      <c r="P290" s="96">
        <v>6941</v>
      </c>
      <c r="Q290" s="257" t="s">
        <v>185</v>
      </c>
      <c r="R290" s="257" t="s">
        <v>185</v>
      </c>
    </row>
    <row r="291" spans="2:18">
      <c r="B291" s="257" t="s">
        <v>184</v>
      </c>
      <c r="C291" s="96">
        <v>1287</v>
      </c>
      <c r="D291" s="96">
        <v>1287</v>
      </c>
      <c r="E291" s="257" t="s">
        <v>185</v>
      </c>
      <c r="F291" s="257" t="s">
        <v>185</v>
      </c>
      <c r="H291" s="257" t="s">
        <v>184</v>
      </c>
      <c r="I291" s="96">
        <v>2878</v>
      </c>
      <c r="J291" s="96">
        <v>2878</v>
      </c>
      <c r="K291" s="257" t="s">
        <v>185</v>
      </c>
      <c r="L291" s="257" t="s">
        <v>185</v>
      </c>
      <c r="N291" s="257" t="s">
        <v>184</v>
      </c>
      <c r="O291" s="96">
        <v>6942</v>
      </c>
      <c r="P291" s="96">
        <v>6942</v>
      </c>
      <c r="Q291" s="257" t="s">
        <v>185</v>
      </c>
      <c r="R291" s="257" t="s">
        <v>185</v>
      </c>
    </row>
    <row r="292" spans="2:18">
      <c r="B292" s="257" t="s">
        <v>184</v>
      </c>
      <c r="C292" s="96">
        <v>1288</v>
      </c>
      <c r="D292" s="96">
        <v>1288</v>
      </c>
      <c r="E292" s="257" t="s">
        <v>185</v>
      </c>
      <c r="F292" s="257" t="s">
        <v>185</v>
      </c>
      <c r="H292" s="257" t="s">
        <v>184</v>
      </c>
      <c r="I292" s="96">
        <v>2879</v>
      </c>
      <c r="J292" s="96">
        <v>2879</v>
      </c>
      <c r="K292" s="257" t="s">
        <v>185</v>
      </c>
      <c r="L292" s="257" t="s">
        <v>185</v>
      </c>
      <c r="N292" s="257" t="s">
        <v>184</v>
      </c>
      <c r="O292" s="96">
        <v>6943</v>
      </c>
      <c r="P292" s="96">
        <v>6943</v>
      </c>
      <c r="Q292" s="257" t="s">
        <v>185</v>
      </c>
      <c r="R292" s="257" t="s">
        <v>185</v>
      </c>
    </row>
    <row r="293" spans="2:18">
      <c r="B293" s="257" t="s">
        <v>184</v>
      </c>
      <c r="C293" s="96">
        <v>1289</v>
      </c>
      <c r="D293" s="96">
        <v>1289</v>
      </c>
      <c r="E293" s="257" t="s">
        <v>185</v>
      </c>
      <c r="F293" s="257" t="s">
        <v>185</v>
      </c>
      <c r="H293" s="257" t="s">
        <v>184</v>
      </c>
      <c r="I293" s="96">
        <v>2311</v>
      </c>
      <c r="J293" s="96">
        <v>2311</v>
      </c>
      <c r="K293" s="257" t="s">
        <v>185</v>
      </c>
      <c r="L293" s="257" t="s">
        <v>185</v>
      </c>
      <c r="N293" s="257" t="s">
        <v>184</v>
      </c>
      <c r="O293" s="96">
        <v>6944</v>
      </c>
      <c r="P293" s="96">
        <v>6944</v>
      </c>
      <c r="Q293" s="257" t="s">
        <v>185</v>
      </c>
      <c r="R293" s="257" t="s">
        <v>185</v>
      </c>
    </row>
    <row r="294" spans="2:18">
      <c r="B294" s="257" t="s">
        <v>184</v>
      </c>
      <c r="C294" s="96">
        <v>1290</v>
      </c>
      <c r="D294" s="96">
        <v>1290</v>
      </c>
      <c r="E294" s="257" t="s">
        <v>185</v>
      </c>
      <c r="F294" s="257" t="s">
        <v>185</v>
      </c>
      <c r="H294" s="257" t="s">
        <v>184</v>
      </c>
      <c r="I294" s="96">
        <v>2312</v>
      </c>
      <c r="J294" s="96">
        <v>2312</v>
      </c>
      <c r="K294" s="257" t="s">
        <v>185</v>
      </c>
      <c r="L294" s="257" t="s">
        <v>185</v>
      </c>
      <c r="N294" s="257" t="s">
        <v>184</v>
      </c>
      <c r="O294" s="96">
        <v>6945</v>
      </c>
      <c r="P294" s="96">
        <v>6945</v>
      </c>
      <c r="Q294" s="257" t="s">
        <v>185</v>
      </c>
      <c r="R294" s="257" t="s">
        <v>185</v>
      </c>
    </row>
    <row r="295" spans="2:18">
      <c r="B295" s="257" t="s">
        <v>184</v>
      </c>
      <c r="C295" s="96">
        <v>1291</v>
      </c>
      <c r="D295" s="96">
        <v>1291</v>
      </c>
      <c r="E295" s="257" t="s">
        <v>185</v>
      </c>
      <c r="F295" s="257" t="s">
        <v>185</v>
      </c>
      <c r="H295" s="257" t="s">
        <v>184</v>
      </c>
      <c r="I295" s="96">
        <v>2313</v>
      </c>
      <c r="J295" s="96">
        <v>2313</v>
      </c>
      <c r="K295" s="257" t="s">
        <v>185</v>
      </c>
      <c r="L295" s="257" t="s">
        <v>185</v>
      </c>
      <c r="N295" s="257" t="s">
        <v>184</v>
      </c>
      <c r="O295" s="96">
        <v>6946</v>
      </c>
      <c r="P295" s="96">
        <v>6946</v>
      </c>
      <c r="Q295" s="257" t="s">
        <v>185</v>
      </c>
      <c r="R295" s="257" t="s">
        <v>185</v>
      </c>
    </row>
    <row r="296" spans="2:18">
      <c r="B296" s="257" t="s">
        <v>184</v>
      </c>
      <c r="C296" s="96">
        <v>1292</v>
      </c>
      <c r="D296" s="96">
        <v>1292</v>
      </c>
      <c r="E296" s="257" t="s">
        <v>185</v>
      </c>
      <c r="F296" s="257" t="s">
        <v>185</v>
      </c>
      <c r="H296" s="257" t="s">
        <v>184</v>
      </c>
      <c r="I296" s="96">
        <v>2314</v>
      </c>
      <c r="J296" s="96">
        <v>2314</v>
      </c>
      <c r="K296" s="257" t="s">
        <v>185</v>
      </c>
      <c r="L296" s="257" t="s">
        <v>185</v>
      </c>
      <c r="N296" s="257" t="s">
        <v>184</v>
      </c>
      <c r="O296" s="96">
        <v>6947</v>
      </c>
      <c r="P296" s="96">
        <v>6947</v>
      </c>
      <c r="Q296" s="257" t="s">
        <v>185</v>
      </c>
      <c r="R296" s="257" t="s">
        <v>185</v>
      </c>
    </row>
    <row r="297" spans="2:18">
      <c r="B297" s="257" t="s">
        <v>184</v>
      </c>
      <c r="C297" s="96">
        <v>1293</v>
      </c>
      <c r="D297" s="96">
        <v>1293</v>
      </c>
      <c r="E297" s="257" t="s">
        <v>185</v>
      </c>
      <c r="F297" s="257" t="s">
        <v>185</v>
      </c>
      <c r="H297" s="257" t="s">
        <v>184</v>
      </c>
      <c r="I297" s="96">
        <v>2315</v>
      </c>
      <c r="J297" s="96">
        <v>2315</v>
      </c>
      <c r="K297" s="257" t="s">
        <v>185</v>
      </c>
      <c r="L297" s="257" t="s">
        <v>185</v>
      </c>
      <c r="N297" s="257" t="s">
        <v>184</v>
      </c>
      <c r="O297" s="96">
        <v>6948</v>
      </c>
      <c r="P297" s="96">
        <v>6948</v>
      </c>
      <c r="Q297" s="257" t="s">
        <v>185</v>
      </c>
      <c r="R297" s="257" t="s">
        <v>185</v>
      </c>
    </row>
    <row r="298" spans="2:18">
      <c r="B298" s="257" t="s">
        <v>184</v>
      </c>
      <c r="C298" s="96">
        <v>1294</v>
      </c>
      <c r="D298" s="96">
        <v>1294</v>
      </c>
      <c r="E298" s="257" t="s">
        <v>185</v>
      </c>
      <c r="F298" s="257" t="s">
        <v>185</v>
      </c>
      <c r="H298" s="257" t="s">
        <v>184</v>
      </c>
      <c r="I298" s="96">
        <v>2316</v>
      </c>
      <c r="J298" s="96">
        <v>2316</v>
      </c>
      <c r="K298" s="257" t="s">
        <v>185</v>
      </c>
      <c r="L298" s="257" t="s">
        <v>185</v>
      </c>
      <c r="N298" s="257" t="s">
        <v>184</v>
      </c>
      <c r="O298" s="96">
        <v>6949</v>
      </c>
      <c r="P298" s="96">
        <v>6949</v>
      </c>
      <c r="Q298" s="257" t="s">
        <v>185</v>
      </c>
      <c r="R298" s="257" t="s">
        <v>185</v>
      </c>
    </row>
    <row r="299" spans="2:18">
      <c r="B299" s="257" t="s">
        <v>184</v>
      </c>
      <c r="C299" s="96">
        <v>1295</v>
      </c>
      <c r="D299" s="96">
        <v>1295</v>
      </c>
      <c r="E299" s="257" t="s">
        <v>185</v>
      </c>
      <c r="F299" s="257" t="s">
        <v>185</v>
      </c>
      <c r="H299" s="257" t="s">
        <v>184</v>
      </c>
      <c r="I299" s="96">
        <v>2317</v>
      </c>
      <c r="J299" s="96">
        <v>2317</v>
      </c>
      <c r="K299" s="257" t="s">
        <v>185</v>
      </c>
      <c r="L299" s="257" t="s">
        <v>185</v>
      </c>
      <c r="N299" s="257" t="s">
        <v>184</v>
      </c>
      <c r="O299" s="96">
        <v>6950</v>
      </c>
      <c r="P299" s="96">
        <v>6950</v>
      </c>
      <c r="Q299" s="257" t="s">
        <v>185</v>
      </c>
      <c r="R299" s="257" t="s">
        <v>185</v>
      </c>
    </row>
    <row r="300" spans="2:18">
      <c r="B300" s="257" t="s">
        <v>184</v>
      </c>
      <c r="C300" s="96">
        <v>1296</v>
      </c>
      <c r="D300" s="96">
        <v>1296</v>
      </c>
      <c r="E300" s="257" t="s">
        <v>185</v>
      </c>
      <c r="F300" s="257" t="s">
        <v>185</v>
      </c>
      <c r="H300" s="257" t="s">
        <v>184</v>
      </c>
      <c r="I300" s="96">
        <v>2318</v>
      </c>
      <c r="J300" s="96">
        <v>2318</v>
      </c>
      <c r="K300" s="257" t="s">
        <v>185</v>
      </c>
      <c r="L300" s="257" t="s">
        <v>185</v>
      </c>
      <c r="N300" s="257" t="s">
        <v>184</v>
      </c>
      <c r="O300" s="96">
        <v>6951</v>
      </c>
      <c r="P300" s="96">
        <v>6951</v>
      </c>
      <c r="Q300" s="257" t="s">
        <v>185</v>
      </c>
      <c r="R300" s="257" t="s">
        <v>185</v>
      </c>
    </row>
    <row r="301" spans="2:18">
      <c r="B301" s="257" t="s">
        <v>184</v>
      </c>
      <c r="C301" s="96">
        <v>1297</v>
      </c>
      <c r="D301" s="96">
        <v>1297</v>
      </c>
      <c r="E301" s="257" t="s">
        <v>185</v>
      </c>
      <c r="F301" s="257" t="s">
        <v>185</v>
      </c>
      <c r="H301" s="257" t="s">
        <v>184</v>
      </c>
      <c r="I301" s="96">
        <v>2319</v>
      </c>
      <c r="J301" s="96">
        <v>2319</v>
      </c>
      <c r="K301" s="257" t="s">
        <v>185</v>
      </c>
      <c r="L301" s="257" t="s">
        <v>185</v>
      </c>
      <c r="N301" s="257" t="s">
        <v>184</v>
      </c>
      <c r="O301" s="96">
        <v>6952</v>
      </c>
      <c r="P301" s="96">
        <v>6952</v>
      </c>
      <c r="Q301" s="257" t="s">
        <v>185</v>
      </c>
      <c r="R301" s="257" t="s">
        <v>185</v>
      </c>
    </row>
    <row r="302" spans="2:18">
      <c r="B302" s="257" t="s">
        <v>184</v>
      </c>
      <c r="C302" s="96">
        <v>1298</v>
      </c>
      <c r="D302" s="96">
        <v>1298</v>
      </c>
      <c r="E302" s="257" t="s">
        <v>185</v>
      </c>
      <c r="F302" s="257" t="s">
        <v>185</v>
      </c>
      <c r="H302" s="257" t="s">
        <v>184</v>
      </c>
      <c r="I302" s="96">
        <v>2320</v>
      </c>
      <c r="J302" s="96">
        <v>2320</v>
      </c>
      <c r="K302" s="257" t="s">
        <v>185</v>
      </c>
      <c r="L302" s="257" t="s">
        <v>185</v>
      </c>
      <c r="N302" s="257" t="s">
        <v>184</v>
      </c>
      <c r="O302" s="96">
        <v>6953</v>
      </c>
      <c r="P302" s="96">
        <v>6953</v>
      </c>
      <c r="Q302" s="257" t="s">
        <v>185</v>
      </c>
      <c r="R302" s="257" t="s">
        <v>185</v>
      </c>
    </row>
    <row r="303" spans="2:18">
      <c r="B303" s="257" t="s">
        <v>184</v>
      </c>
      <c r="C303" s="96">
        <v>1299</v>
      </c>
      <c r="D303" s="96">
        <v>1299</v>
      </c>
      <c r="E303" s="257" t="s">
        <v>185</v>
      </c>
      <c r="F303" s="257" t="s">
        <v>185</v>
      </c>
      <c r="H303" s="257" t="s">
        <v>184</v>
      </c>
      <c r="I303" s="96">
        <v>2321</v>
      </c>
      <c r="J303" s="96">
        <v>2321</v>
      </c>
      <c r="K303" s="257" t="s">
        <v>185</v>
      </c>
      <c r="L303" s="257" t="s">
        <v>185</v>
      </c>
      <c r="N303" s="257" t="s">
        <v>184</v>
      </c>
      <c r="O303" s="96">
        <v>6954</v>
      </c>
      <c r="P303" s="96">
        <v>6954</v>
      </c>
      <c r="Q303" s="257" t="s">
        <v>185</v>
      </c>
      <c r="R303" s="257" t="s">
        <v>185</v>
      </c>
    </row>
    <row r="304" spans="2:18">
      <c r="B304" s="257" t="s">
        <v>184</v>
      </c>
      <c r="C304" s="96">
        <v>1300</v>
      </c>
      <c r="D304" s="96">
        <v>1300</v>
      </c>
      <c r="E304" s="257" t="s">
        <v>185</v>
      </c>
      <c r="F304" s="257" t="s">
        <v>185</v>
      </c>
      <c r="H304" s="257" t="s">
        <v>184</v>
      </c>
      <c r="I304" s="96">
        <v>2322</v>
      </c>
      <c r="J304" s="96">
        <v>2322</v>
      </c>
      <c r="K304" s="257" t="s">
        <v>185</v>
      </c>
      <c r="L304" s="257" t="s">
        <v>185</v>
      </c>
      <c r="N304" s="257" t="s">
        <v>184</v>
      </c>
      <c r="O304" s="96">
        <v>6955</v>
      </c>
      <c r="P304" s="96">
        <v>6955</v>
      </c>
      <c r="Q304" s="257" t="s">
        <v>185</v>
      </c>
      <c r="R304" s="257" t="s">
        <v>185</v>
      </c>
    </row>
    <row r="305" spans="2:18">
      <c r="B305" s="257" t="s">
        <v>184</v>
      </c>
      <c r="C305" s="96">
        <v>1301</v>
      </c>
      <c r="D305" s="96">
        <v>1301</v>
      </c>
      <c r="E305" s="257" t="s">
        <v>185</v>
      </c>
      <c r="F305" s="257" t="s">
        <v>185</v>
      </c>
      <c r="H305" s="257" t="s">
        <v>184</v>
      </c>
      <c r="I305" s="96">
        <v>2323</v>
      </c>
      <c r="J305" s="96">
        <v>2323</v>
      </c>
      <c r="K305" s="257" t="s">
        <v>185</v>
      </c>
      <c r="L305" s="257" t="s">
        <v>185</v>
      </c>
      <c r="N305" s="257" t="s">
        <v>184</v>
      </c>
      <c r="O305" s="96">
        <v>6956</v>
      </c>
      <c r="P305" s="96">
        <v>6956</v>
      </c>
      <c r="Q305" s="257" t="s">
        <v>185</v>
      </c>
      <c r="R305" s="257" t="s">
        <v>185</v>
      </c>
    </row>
    <row r="306" spans="2:18">
      <c r="B306" s="257" t="s">
        <v>184</v>
      </c>
      <c r="C306" s="96">
        <v>1302</v>
      </c>
      <c r="D306" s="96">
        <v>1302</v>
      </c>
      <c r="E306" s="257" t="s">
        <v>185</v>
      </c>
      <c r="F306" s="257" t="s">
        <v>185</v>
      </c>
      <c r="H306" s="257" t="s">
        <v>184</v>
      </c>
      <c r="I306" s="96">
        <v>2324</v>
      </c>
      <c r="J306" s="96">
        <v>2324</v>
      </c>
      <c r="K306" s="257" t="s">
        <v>185</v>
      </c>
      <c r="L306" s="257" t="s">
        <v>185</v>
      </c>
      <c r="N306" s="257" t="s">
        <v>184</v>
      </c>
      <c r="O306" s="96">
        <v>6957</v>
      </c>
      <c r="P306" s="96">
        <v>6957</v>
      </c>
      <c r="Q306" s="257" t="s">
        <v>185</v>
      </c>
      <c r="R306" s="257" t="s">
        <v>185</v>
      </c>
    </row>
    <row r="307" spans="2:18">
      <c r="B307" s="257" t="s">
        <v>184</v>
      </c>
      <c r="C307" s="96">
        <v>1303</v>
      </c>
      <c r="D307" s="96">
        <v>1303</v>
      </c>
      <c r="E307" s="257" t="s">
        <v>185</v>
      </c>
      <c r="F307" s="257" t="s">
        <v>185</v>
      </c>
      <c r="H307" s="257" t="s">
        <v>184</v>
      </c>
      <c r="I307" s="96">
        <v>2325</v>
      </c>
      <c r="J307" s="96">
        <v>2325</v>
      </c>
      <c r="K307" s="257" t="s">
        <v>185</v>
      </c>
      <c r="L307" s="257" t="s">
        <v>185</v>
      </c>
      <c r="N307" s="257" t="s">
        <v>184</v>
      </c>
      <c r="O307" s="96">
        <v>6958</v>
      </c>
      <c r="P307" s="96">
        <v>6958</v>
      </c>
      <c r="Q307" s="257" t="s">
        <v>185</v>
      </c>
      <c r="R307" s="257" t="s">
        <v>185</v>
      </c>
    </row>
    <row r="308" spans="2:18">
      <c r="B308" s="257" t="s">
        <v>184</v>
      </c>
      <c r="C308" s="96">
        <v>1304</v>
      </c>
      <c r="D308" s="96">
        <v>1304</v>
      </c>
      <c r="E308" s="257" t="s">
        <v>185</v>
      </c>
      <c r="F308" s="257" t="s">
        <v>185</v>
      </c>
      <c r="H308" s="257" t="s">
        <v>184</v>
      </c>
      <c r="I308" s="96">
        <v>2326</v>
      </c>
      <c r="J308" s="96">
        <v>2326</v>
      </c>
      <c r="K308" s="257" t="s">
        <v>185</v>
      </c>
      <c r="L308" s="257" t="s">
        <v>185</v>
      </c>
      <c r="N308" s="257" t="s">
        <v>184</v>
      </c>
      <c r="O308" s="96">
        <v>6959</v>
      </c>
      <c r="P308" s="96">
        <v>6959</v>
      </c>
      <c r="Q308" s="257" t="s">
        <v>185</v>
      </c>
      <c r="R308" s="257" t="s">
        <v>185</v>
      </c>
    </row>
    <row r="309" spans="2:18">
      <c r="B309" s="257" t="s">
        <v>184</v>
      </c>
      <c r="C309" s="96">
        <v>1305</v>
      </c>
      <c r="D309" s="96">
        <v>1305</v>
      </c>
      <c r="E309" s="257" t="s">
        <v>185</v>
      </c>
      <c r="F309" s="257" t="s">
        <v>185</v>
      </c>
      <c r="H309" s="257" t="s">
        <v>184</v>
      </c>
      <c r="I309" s="96">
        <v>2327</v>
      </c>
      <c r="J309" s="96">
        <v>2327</v>
      </c>
      <c r="K309" s="257" t="s">
        <v>185</v>
      </c>
      <c r="L309" s="257" t="s">
        <v>185</v>
      </c>
      <c r="N309" s="257" t="s">
        <v>184</v>
      </c>
      <c r="O309" s="96">
        <v>6960</v>
      </c>
      <c r="P309" s="96">
        <v>6960</v>
      </c>
      <c r="Q309" s="257" t="s">
        <v>185</v>
      </c>
      <c r="R309" s="257" t="s">
        <v>185</v>
      </c>
    </row>
    <row r="310" spans="2:18">
      <c r="B310" s="257" t="s">
        <v>184</v>
      </c>
      <c r="C310" s="96">
        <v>1306</v>
      </c>
      <c r="D310" s="96">
        <v>1306</v>
      </c>
      <c r="E310" s="257" t="s">
        <v>185</v>
      </c>
      <c r="F310" s="257" t="s">
        <v>185</v>
      </c>
      <c r="H310" s="257" t="s">
        <v>184</v>
      </c>
      <c r="I310" s="96">
        <v>2328</v>
      </c>
      <c r="J310" s="96">
        <v>2328</v>
      </c>
      <c r="K310" s="257" t="s">
        <v>185</v>
      </c>
      <c r="L310" s="257" t="s">
        <v>185</v>
      </c>
      <c r="N310" s="257" t="s">
        <v>184</v>
      </c>
      <c r="O310" s="96">
        <v>6961</v>
      </c>
      <c r="P310" s="96">
        <v>6961</v>
      </c>
      <c r="Q310" s="257" t="s">
        <v>185</v>
      </c>
      <c r="R310" s="257" t="s">
        <v>185</v>
      </c>
    </row>
    <row r="311" spans="2:18">
      <c r="B311" s="257" t="s">
        <v>184</v>
      </c>
      <c r="C311" s="96">
        <v>1307</v>
      </c>
      <c r="D311" s="96">
        <v>1307</v>
      </c>
      <c r="E311" s="257" t="s">
        <v>185</v>
      </c>
      <c r="F311" s="257" t="s">
        <v>185</v>
      </c>
      <c r="H311" s="257" t="s">
        <v>184</v>
      </c>
      <c r="I311" s="96">
        <v>2329</v>
      </c>
      <c r="J311" s="96">
        <v>2329</v>
      </c>
      <c r="K311" s="257" t="s">
        <v>185</v>
      </c>
      <c r="L311" s="257" t="s">
        <v>185</v>
      </c>
      <c r="N311" s="257" t="s">
        <v>184</v>
      </c>
      <c r="O311" s="96">
        <v>6962</v>
      </c>
      <c r="P311" s="96">
        <v>6962</v>
      </c>
      <c r="Q311" s="257" t="s">
        <v>185</v>
      </c>
      <c r="R311" s="257" t="s">
        <v>185</v>
      </c>
    </row>
    <row r="312" spans="2:18">
      <c r="B312" s="257" t="s">
        <v>184</v>
      </c>
      <c r="C312" s="96">
        <v>1308</v>
      </c>
      <c r="D312" s="96">
        <v>1308</v>
      </c>
      <c r="E312" s="257" t="s">
        <v>185</v>
      </c>
      <c r="F312" s="257" t="s">
        <v>185</v>
      </c>
      <c r="H312" s="257" t="s">
        <v>184</v>
      </c>
      <c r="I312" s="96">
        <v>2330</v>
      </c>
      <c r="J312" s="96">
        <v>2330</v>
      </c>
      <c r="K312" s="257" t="s">
        <v>185</v>
      </c>
      <c r="L312" s="257" t="s">
        <v>185</v>
      </c>
      <c r="N312" s="257" t="s">
        <v>184</v>
      </c>
      <c r="O312" s="96">
        <v>6963</v>
      </c>
      <c r="P312" s="96">
        <v>6963</v>
      </c>
      <c r="Q312" s="257" t="s">
        <v>185</v>
      </c>
      <c r="R312" s="257" t="s">
        <v>185</v>
      </c>
    </row>
    <row r="313" spans="2:18">
      <c r="B313" s="257" t="s">
        <v>184</v>
      </c>
      <c r="C313" s="96">
        <v>1309</v>
      </c>
      <c r="D313" s="96">
        <v>1309</v>
      </c>
      <c r="E313" s="257" t="s">
        <v>185</v>
      </c>
      <c r="F313" s="257" t="s">
        <v>185</v>
      </c>
      <c r="H313" s="257" t="s">
        <v>184</v>
      </c>
      <c r="I313" s="96">
        <v>2331</v>
      </c>
      <c r="J313" s="96">
        <v>2331</v>
      </c>
      <c r="K313" s="257" t="s">
        <v>185</v>
      </c>
      <c r="L313" s="257" t="s">
        <v>185</v>
      </c>
      <c r="N313" s="257" t="s">
        <v>184</v>
      </c>
      <c r="O313" s="96">
        <v>6964</v>
      </c>
      <c r="P313" s="96">
        <v>6964</v>
      </c>
      <c r="Q313" s="257" t="s">
        <v>185</v>
      </c>
      <c r="R313" s="257" t="s">
        <v>185</v>
      </c>
    </row>
    <row r="314" spans="2:18">
      <c r="B314" s="257" t="s">
        <v>184</v>
      </c>
      <c r="C314" s="96">
        <v>1310</v>
      </c>
      <c r="D314" s="96">
        <v>1310</v>
      </c>
      <c r="E314" s="257" t="s">
        <v>185</v>
      </c>
      <c r="F314" s="257" t="s">
        <v>185</v>
      </c>
      <c r="H314" s="257" t="s">
        <v>184</v>
      </c>
      <c r="I314" s="96">
        <v>2332</v>
      </c>
      <c r="J314" s="96">
        <v>2332</v>
      </c>
      <c r="K314" s="257" t="s">
        <v>185</v>
      </c>
      <c r="L314" s="257" t="s">
        <v>185</v>
      </c>
      <c r="N314" s="257" t="s">
        <v>184</v>
      </c>
      <c r="O314" s="96">
        <v>6965</v>
      </c>
      <c r="P314" s="96">
        <v>6965</v>
      </c>
      <c r="Q314" s="257" t="s">
        <v>185</v>
      </c>
      <c r="R314" s="257" t="s">
        <v>185</v>
      </c>
    </row>
    <row r="315" spans="2:18">
      <c r="B315" s="257" t="s">
        <v>184</v>
      </c>
      <c r="C315" s="96">
        <v>1311</v>
      </c>
      <c r="D315" s="96">
        <v>1311</v>
      </c>
      <c r="E315" s="257" t="s">
        <v>185</v>
      </c>
      <c r="F315" s="257" t="s">
        <v>185</v>
      </c>
      <c r="H315" s="257" t="s">
        <v>184</v>
      </c>
      <c r="I315" s="96">
        <v>2333</v>
      </c>
      <c r="J315" s="96">
        <v>2333</v>
      </c>
      <c r="K315" s="257" t="s">
        <v>185</v>
      </c>
      <c r="L315" s="257" t="s">
        <v>185</v>
      </c>
      <c r="N315" s="257" t="s">
        <v>184</v>
      </c>
      <c r="O315" s="96">
        <v>6966</v>
      </c>
      <c r="P315" s="96">
        <v>6966</v>
      </c>
      <c r="Q315" s="257" t="s">
        <v>185</v>
      </c>
      <c r="R315" s="257" t="s">
        <v>185</v>
      </c>
    </row>
    <row r="316" spans="2:18">
      <c r="B316" s="257" t="s">
        <v>184</v>
      </c>
      <c r="C316" s="96">
        <v>1312</v>
      </c>
      <c r="D316" s="96">
        <v>1312</v>
      </c>
      <c r="E316" s="257" t="s">
        <v>185</v>
      </c>
      <c r="F316" s="257" t="s">
        <v>185</v>
      </c>
      <c r="H316" s="257" t="s">
        <v>184</v>
      </c>
      <c r="I316" s="96">
        <v>2334</v>
      </c>
      <c r="J316" s="96">
        <v>2334</v>
      </c>
      <c r="K316" s="257" t="s">
        <v>185</v>
      </c>
      <c r="L316" s="257" t="s">
        <v>185</v>
      </c>
      <c r="N316" s="257" t="s">
        <v>184</v>
      </c>
      <c r="O316" s="96">
        <v>6967</v>
      </c>
      <c r="P316" s="96">
        <v>6967</v>
      </c>
      <c r="Q316" s="257" t="s">
        <v>185</v>
      </c>
      <c r="R316" s="257" t="s">
        <v>185</v>
      </c>
    </row>
    <row r="317" spans="2:18">
      <c r="B317" s="257" t="s">
        <v>184</v>
      </c>
      <c r="C317" s="96">
        <v>1313</v>
      </c>
      <c r="D317" s="96">
        <v>1313</v>
      </c>
      <c r="E317" s="257" t="s">
        <v>185</v>
      </c>
      <c r="F317" s="257" t="s">
        <v>185</v>
      </c>
      <c r="H317" s="257" t="s">
        <v>184</v>
      </c>
      <c r="I317" s="96">
        <v>2335</v>
      </c>
      <c r="J317" s="96">
        <v>2335</v>
      </c>
      <c r="K317" s="257" t="s">
        <v>185</v>
      </c>
      <c r="L317" s="257" t="s">
        <v>185</v>
      </c>
      <c r="N317" s="257" t="s">
        <v>184</v>
      </c>
      <c r="O317" s="96">
        <v>6968</v>
      </c>
      <c r="P317" s="96">
        <v>6968</v>
      </c>
      <c r="Q317" s="257" t="s">
        <v>185</v>
      </c>
      <c r="R317" s="257" t="s">
        <v>185</v>
      </c>
    </row>
    <row r="318" spans="2:18">
      <c r="B318" s="257" t="s">
        <v>184</v>
      </c>
      <c r="C318" s="96">
        <v>1314</v>
      </c>
      <c r="D318" s="96">
        <v>1314</v>
      </c>
      <c r="E318" s="257" t="s">
        <v>185</v>
      </c>
      <c r="F318" s="257" t="s">
        <v>185</v>
      </c>
      <c r="H318" s="257" t="s">
        <v>184</v>
      </c>
      <c r="I318" s="96">
        <v>2336</v>
      </c>
      <c r="J318" s="96">
        <v>2336</v>
      </c>
      <c r="K318" s="257" t="s">
        <v>185</v>
      </c>
      <c r="L318" s="257" t="s">
        <v>185</v>
      </c>
      <c r="N318" s="257" t="s">
        <v>184</v>
      </c>
      <c r="O318" s="96">
        <v>6969</v>
      </c>
      <c r="P318" s="96">
        <v>6969</v>
      </c>
      <c r="Q318" s="257" t="s">
        <v>185</v>
      </c>
      <c r="R318" s="257" t="s">
        <v>185</v>
      </c>
    </row>
    <row r="319" spans="2:18">
      <c r="B319" s="257" t="s">
        <v>184</v>
      </c>
      <c r="C319" s="96">
        <v>1315</v>
      </c>
      <c r="D319" s="96">
        <v>1315</v>
      </c>
      <c r="E319" s="257" t="s">
        <v>185</v>
      </c>
      <c r="F319" s="257" t="s">
        <v>185</v>
      </c>
      <c r="H319" s="257" t="s">
        <v>184</v>
      </c>
      <c r="I319" s="96">
        <v>2337</v>
      </c>
      <c r="J319" s="96">
        <v>2337</v>
      </c>
      <c r="K319" s="257" t="s">
        <v>185</v>
      </c>
      <c r="L319" s="257" t="s">
        <v>185</v>
      </c>
      <c r="N319" s="257" t="s">
        <v>184</v>
      </c>
      <c r="O319" s="96">
        <v>6970</v>
      </c>
      <c r="P319" s="96">
        <v>6970</v>
      </c>
      <c r="Q319" s="257" t="s">
        <v>185</v>
      </c>
      <c r="R319" s="257" t="s">
        <v>185</v>
      </c>
    </row>
    <row r="320" spans="2:18">
      <c r="B320" s="257" t="s">
        <v>184</v>
      </c>
      <c r="C320" s="96">
        <v>1316</v>
      </c>
      <c r="D320" s="96">
        <v>1316</v>
      </c>
      <c r="E320" s="257" t="s">
        <v>185</v>
      </c>
      <c r="F320" s="257" t="s">
        <v>185</v>
      </c>
      <c r="H320" s="257" t="s">
        <v>184</v>
      </c>
      <c r="I320" s="96">
        <v>2338</v>
      </c>
      <c r="J320" s="96">
        <v>2338</v>
      </c>
      <c r="K320" s="257" t="s">
        <v>185</v>
      </c>
      <c r="L320" s="257" t="s">
        <v>185</v>
      </c>
      <c r="N320" s="257" t="s">
        <v>184</v>
      </c>
      <c r="O320" s="96">
        <v>6971</v>
      </c>
      <c r="P320" s="96">
        <v>6971</v>
      </c>
      <c r="Q320" s="257" t="s">
        <v>185</v>
      </c>
      <c r="R320" s="257" t="s">
        <v>185</v>
      </c>
    </row>
    <row r="321" spans="2:18">
      <c r="B321" s="257" t="s">
        <v>184</v>
      </c>
      <c r="C321" s="96">
        <v>1317</v>
      </c>
      <c r="D321" s="96">
        <v>1317</v>
      </c>
      <c r="E321" s="257" t="s">
        <v>185</v>
      </c>
      <c r="F321" s="257" t="s">
        <v>185</v>
      </c>
      <c r="H321" s="257" t="s">
        <v>184</v>
      </c>
      <c r="I321" s="96">
        <v>2339</v>
      </c>
      <c r="J321" s="96">
        <v>2339</v>
      </c>
      <c r="K321" s="257" t="s">
        <v>185</v>
      </c>
      <c r="L321" s="257" t="s">
        <v>185</v>
      </c>
      <c r="N321" s="257" t="s">
        <v>184</v>
      </c>
      <c r="O321" s="96">
        <v>6972</v>
      </c>
      <c r="P321" s="96">
        <v>6972</v>
      </c>
      <c r="Q321" s="257" t="s">
        <v>185</v>
      </c>
      <c r="R321" s="257" t="s">
        <v>185</v>
      </c>
    </row>
    <row r="322" spans="2:18">
      <c r="B322" s="257" t="s">
        <v>184</v>
      </c>
      <c r="C322" s="96">
        <v>1318</v>
      </c>
      <c r="D322" s="96">
        <v>1318</v>
      </c>
      <c r="E322" s="257" t="s">
        <v>185</v>
      </c>
      <c r="F322" s="257" t="s">
        <v>185</v>
      </c>
      <c r="H322" s="257" t="s">
        <v>184</v>
      </c>
      <c r="I322" s="96">
        <v>2340</v>
      </c>
      <c r="J322" s="96">
        <v>2340</v>
      </c>
      <c r="K322" s="257" t="s">
        <v>185</v>
      </c>
      <c r="L322" s="257" t="s">
        <v>185</v>
      </c>
      <c r="N322" s="257" t="s">
        <v>184</v>
      </c>
      <c r="O322" s="96">
        <v>6973</v>
      </c>
      <c r="P322" s="96">
        <v>6973</v>
      </c>
      <c r="Q322" s="257" t="s">
        <v>185</v>
      </c>
      <c r="R322" s="257" t="s">
        <v>185</v>
      </c>
    </row>
    <row r="323" spans="2:18">
      <c r="B323" s="257" t="s">
        <v>184</v>
      </c>
      <c r="C323" s="96">
        <v>1319</v>
      </c>
      <c r="D323" s="96">
        <v>1319</v>
      </c>
      <c r="E323" s="257" t="s">
        <v>185</v>
      </c>
      <c r="F323" s="257" t="s">
        <v>185</v>
      </c>
      <c r="H323" s="257" t="s">
        <v>184</v>
      </c>
      <c r="I323" s="96">
        <v>2341</v>
      </c>
      <c r="J323" s="96">
        <v>2341</v>
      </c>
      <c r="K323" s="257" t="s">
        <v>185</v>
      </c>
      <c r="L323" s="257" t="s">
        <v>185</v>
      </c>
      <c r="N323" s="257" t="s">
        <v>184</v>
      </c>
      <c r="O323" s="96">
        <v>6974</v>
      </c>
      <c r="P323" s="96">
        <v>6974</v>
      </c>
      <c r="Q323" s="257" t="s">
        <v>185</v>
      </c>
      <c r="R323" s="257" t="s">
        <v>185</v>
      </c>
    </row>
    <row r="324" spans="2:18">
      <c r="B324" s="257" t="s">
        <v>184</v>
      </c>
      <c r="C324" s="96">
        <v>1320</v>
      </c>
      <c r="D324" s="96">
        <v>1320</v>
      </c>
      <c r="E324" s="257" t="s">
        <v>185</v>
      </c>
      <c r="F324" s="257" t="s">
        <v>185</v>
      </c>
      <c r="H324" s="257" t="s">
        <v>184</v>
      </c>
      <c r="I324" s="96">
        <v>2342</v>
      </c>
      <c r="J324" s="96">
        <v>2342</v>
      </c>
      <c r="K324" s="257" t="s">
        <v>185</v>
      </c>
      <c r="L324" s="257" t="s">
        <v>185</v>
      </c>
      <c r="N324" s="257" t="s">
        <v>184</v>
      </c>
      <c r="O324" s="96">
        <v>6975</v>
      </c>
      <c r="P324" s="96">
        <v>6975</v>
      </c>
      <c r="Q324" s="257" t="s">
        <v>185</v>
      </c>
      <c r="R324" s="257" t="s">
        <v>185</v>
      </c>
    </row>
    <row r="325" spans="2:18">
      <c r="B325" s="257" t="s">
        <v>184</v>
      </c>
      <c r="C325" s="96">
        <v>1321</v>
      </c>
      <c r="D325" s="96">
        <v>1321</v>
      </c>
      <c r="E325" s="257" t="s">
        <v>185</v>
      </c>
      <c r="F325" s="257" t="s">
        <v>185</v>
      </c>
      <c r="H325" s="257" t="s">
        <v>184</v>
      </c>
      <c r="I325" s="96">
        <v>2343</v>
      </c>
      <c r="J325" s="96">
        <v>2343</v>
      </c>
      <c r="K325" s="257" t="s">
        <v>185</v>
      </c>
      <c r="L325" s="257" t="s">
        <v>185</v>
      </c>
      <c r="N325" s="257" t="s">
        <v>184</v>
      </c>
      <c r="O325" s="96">
        <v>6976</v>
      </c>
      <c r="P325" s="96">
        <v>6976</v>
      </c>
      <c r="Q325" s="257" t="s">
        <v>185</v>
      </c>
      <c r="R325" s="257" t="s">
        <v>185</v>
      </c>
    </row>
    <row r="326" spans="2:18">
      <c r="B326" s="257" t="s">
        <v>184</v>
      </c>
      <c r="C326" s="96">
        <v>1322</v>
      </c>
      <c r="D326" s="96">
        <v>1322</v>
      </c>
      <c r="E326" s="257" t="s">
        <v>185</v>
      </c>
      <c r="F326" s="257" t="s">
        <v>185</v>
      </c>
      <c r="H326" s="257" t="s">
        <v>184</v>
      </c>
      <c r="I326" s="96">
        <v>2344</v>
      </c>
      <c r="J326" s="96">
        <v>2344</v>
      </c>
      <c r="K326" s="257" t="s">
        <v>185</v>
      </c>
      <c r="L326" s="257" t="s">
        <v>185</v>
      </c>
      <c r="N326" s="257" t="s">
        <v>184</v>
      </c>
      <c r="O326" s="96">
        <v>6977</v>
      </c>
      <c r="P326" s="96">
        <v>6977</v>
      </c>
      <c r="Q326" s="257" t="s">
        <v>185</v>
      </c>
      <c r="R326" s="257" t="s">
        <v>185</v>
      </c>
    </row>
    <row r="327" spans="2:18">
      <c r="B327" s="257" t="s">
        <v>184</v>
      </c>
      <c r="C327" s="96">
        <v>1323</v>
      </c>
      <c r="D327" s="96">
        <v>1323</v>
      </c>
      <c r="E327" s="257" t="s">
        <v>185</v>
      </c>
      <c r="F327" s="257" t="s">
        <v>185</v>
      </c>
      <c r="H327" s="257" t="s">
        <v>184</v>
      </c>
      <c r="I327" s="96">
        <v>2345</v>
      </c>
      <c r="J327" s="96">
        <v>2345</v>
      </c>
      <c r="K327" s="257" t="s">
        <v>185</v>
      </c>
      <c r="L327" s="257" t="s">
        <v>185</v>
      </c>
      <c r="N327" s="257" t="s">
        <v>184</v>
      </c>
      <c r="O327" s="96">
        <v>6978</v>
      </c>
      <c r="P327" s="96">
        <v>6978</v>
      </c>
      <c r="Q327" s="257" t="s">
        <v>185</v>
      </c>
      <c r="R327" s="257" t="s">
        <v>185</v>
      </c>
    </row>
    <row r="328" spans="2:18">
      <c r="B328" s="257" t="s">
        <v>184</v>
      </c>
      <c r="C328" s="96">
        <v>1324</v>
      </c>
      <c r="D328" s="96">
        <v>1324</v>
      </c>
      <c r="E328" s="257" t="s">
        <v>185</v>
      </c>
      <c r="F328" s="257" t="s">
        <v>185</v>
      </c>
      <c r="H328" s="257" t="s">
        <v>184</v>
      </c>
      <c r="I328" s="96">
        <v>2346</v>
      </c>
      <c r="J328" s="96">
        <v>2346</v>
      </c>
      <c r="K328" s="257" t="s">
        <v>185</v>
      </c>
      <c r="L328" s="257" t="s">
        <v>185</v>
      </c>
      <c r="N328" s="257" t="s">
        <v>184</v>
      </c>
      <c r="O328" s="96">
        <v>6979</v>
      </c>
      <c r="P328" s="96">
        <v>6979</v>
      </c>
      <c r="Q328" s="257" t="s">
        <v>185</v>
      </c>
      <c r="R328" s="257" t="s">
        <v>185</v>
      </c>
    </row>
    <row r="329" spans="2:18">
      <c r="B329" s="257" t="s">
        <v>184</v>
      </c>
      <c r="C329" s="96">
        <v>1325</v>
      </c>
      <c r="D329" s="96">
        <v>1325</v>
      </c>
      <c r="E329" s="257" t="s">
        <v>185</v>
      </c>
      <c r="F329" s="257" t="s">
        <v>185</v>
      </c>
      <c r="H329" s="257" t="s">
        <v>184</v>
      </c>
      <c r="I329" s="96">
        <v>2347</v>
      </c>
      <c r="J329" s="96">
        <v>2347</v>
      </c>
      <c r="K329" s="257" t="s">
        <v>185</v>
      </c>
      <c r="L329" s="257" t="s">
        <v>185</v>
      </c>
      <c r="N329" s="257" t="s">
        <v>184</v>
      </c>
      <c r="O329" s="96">
        <v>6980</v>
      </c>
      <c r="P329" s="96">
        <v>6980</v>
      </c>
      <c r="Q329" s="257" t="s">
        <v>185</v>
      </c>
      <c r="R329" s="257" t="s">
        <v>185</v>
      </c>
    </row>
    <row r="330" spans="2:18">
      <c r="B330" s="257" t="s">
        <v>184</v>
      </c>
      <c r="C330" s="96">
        <v>1326</v>
      </c>
      <c r="D330" s="96">
        <v>1326</v>
      </c>
      <c r="E330" s="257" t="s">
        <v>185</v>
      </c>
      <c r="F330" s="257" t="s">
        <v>185</v>
      </c>
      <c r="H330" s="257" t="s">
        <v>184</v>
      </c>
      <c r="I330" s="96">
        <v>2348</v>
      </c>
      <c r="J330" s="96">
        <v>2348</v>
      </c>
      <c r="K330" s="257" t="s">
        <v>185</v>
      </c>
      <c r="L330" s="257" t="s">
        <v>185</v>
      </c>
      <c r="N330" s="257" t="s">
        <v>184</v>
      </c>
      <c r="O330" s="96">
        <v>6981</v>
      </c>
      <c r="P330" s="96">
        <v>6981</v>
      </c>
      <c r="Q330" s="257" t="s">
        <v>185</v>
      </c>
      <c r="R330" s="257" t="s">
        <v>185</v>
      </c>
    </row>
    <row r="331" spans="2:18">
      <c r="B331" s="257" t="s">
        <v>184</v>
      </c>
      <c r="C331" s="96">
        <v>1327</v>
      </c>
      <c r="D331" s="96">
        <v>1327</v>
      </c>
      <c r="E331" s="257" t="s">
        <v>185</v>
      </c>
      <c r="F331" s="257" t="s">
        <v>185</v>
      </c>
      <c r="H331" s="257" t="s">
        <v>184</v>
      </c>
      <c r="I331" s="96">
        <v>2349</v>
      </c>
      <c r="J331" s="96">
        <v>2349</v>
      </c>
      <c r="K331" s="257" t="s">
        <v>185</v>
      </c>
      <c r="L331" s="257" t="s">
        <v>185</v>
      </c>
      <c r="N331" s="257" t="s">
        <v>184</v>
      </c>
      <c r="O331" s="96">
        <v>6982</v>
      </c>
      <c r="P331" s="96">
        <v>6982</v>
      </c>
      <c r="Q331" s="257" t="s">
        <v>185</v>
      </c>
      <c r="R331" s="257" t="s">
        <v>185</v>
      </c>
    </row>
    <row r="332" spans="2:18">
      <c r="B332" s="257" t="s">
        <v>184</v>
      </c>
      <c r="C332" s="96">
        <v>1328</v>
      </c>
      <c r="D332" s="96">
        <v>1328</v>
      </c>
      <c r="E332" s="257" t="s">
        <v>185</v>
      </c>
      <c r="F332" s="257" t="s">
        <v>185</v>
      </c>
      <c r="H332" s="257" t="s">
        <v>184</v>
      </c>
      <c r="I332" s="96">
        <v>2350</v>
      </c>
      <c r="J332" s="96">
        <v>2350</v>
      </c>
      <c r="K332" s="257" t="s">
        <v>185</v>
      </c>
      <c r="L332" s="257" t="s">
        <v>185</v>
      </c>
      <c r="N332" s="257" t="s">
        <v>184</v>
      </c>
      <c r="O332" s="96">
        <v>6983</v>
      </c>
      <c r="P332" s="96">
        <v>6983</v>
      </c>
      <c r="Q332" s="257" t="s">
        <v>185</v>
      </c>
      <c r="R332" s="257" t="s">
        <v>185</v>
      </c>
    </row>
    <row r="333" spans="2:18">
      <c r="B333" s="257" t="s">
        <v>184</v>
      </c>
      <c r="C333" s="96">
        <v>1329</v>
      </c>
      <c r="D333" s="96">
        <v>1329</v>
      </c>
      <c r="E333" s="257" t="s">
        <v>185</v>
      </c>
      <c r="F333" s="257" t="s">
        <v>185</v>
      </c>
      <c r="H333" s="257" t="s">
        <v>184</v>
      </c>
      <c r="I333" s="96">
        <v>2351</v>
      </c>
      <c r="J333" s="96">
        <v>2351</v>
      </c>
      <c r="K333" s="257" t="s">
        <v>185</v>
      </c>
      <c r="L333" s="257" t="s">
        <v>185</v>
      </c>
      <c r="N333" s="257" t="s">
        <v>184</v>
      </c>
      <c r="O333" s="96">
        <v>6984</v>
      </c>
      <c r="P333" s="96">
        <v>6984</v>
      </c>
      <c r="Q333" s="257" t="s">
        <v>185</v>
      </c>
      <c r="R333" s="257" t="s">
        <v>185</v>
      </c>
    </row>
    <row r="334" spans="2:18">
      <c r="B334" s="257" t="s">
        <v>184</v>
      </c>
      <c r="C334" s="96">
        <v>1330</v>
      </c>
      <c r="D334" s="96">
        <v>1330</v>
      </c>
      <c r="E334" s="257" t="s">
        <v>185</v>
      </c>
      <c r="F334" s="257" t="s">
        <v>185</v>
      </c>
      <c r="H334" s="257" t="s">
        <v>184</v>
      </c>
      <c r="I334" s="96">
        <v>2352</v>
      </c>
      <c r="J334" s="96">
        <v>2352</v>
      </c>
      <c r="K334" s="257" t="s">
        <v>185</v>
      </c>
      <c r="L334" s="257" t="s">
        <v>185</v>
      </c>
      <c r="N334" s="257" t="s">
        <v>184</v>
      </c>
      <c r="O334" s="96">
        <v>6985</v>
      </c>
      <c r="P334" s="96">
        <v>6985</v>
      </c>
      <c r="Q334" s="257" t="s">
        <v>185</v>
      </c>
      <c r="R334" s="257" t="s">
        <v>185</v>
      </c>
    </row>
    <row r="335" spans="2:18">
      <c r="B335" s="257" t="s">
        <v>184</v>
      </c>
      <c r="C335" s="96">
        <v>1331</v>
      </c>
      <c r="D335" s="96">
        <v>1331</v>
      </c>
      <c r="E335" s="257" t="s">
        <v>185</v>
      </c>
      <c r="F335" s="257" t="s">
        <v>185</v>
      </c>
      <c r="H335" s="257" t="s">
        <v>184</v>
      </c>
      <c r="I335" s="96">
        <v>2353</v>
      </c>
      <c r="J335" s="96">
        <v>2353</v>
      </c>
      <c r="K335" s="257" t="s">
        <v>185</v>
      </c>
      <c r="L335" s="257" t="s">
        <v>185</v>
      </c>
      <c r="N335" s="257" t="s">
        <v>184</v>
      </c>
      <c r="O335" s="96">
        <v>6986</v>
      </c>
      <c r="P335" s="96">
        <v>6986</v>
      </c>
      <c r="Q335" s="257" t="s">
        <v>185</v>
      </c>
      <c r="R335" s="257" t="s">
        <v>185</v>
      </c>
    </row>
    <row r="336" spans="2:18">
      <c r="B336" s="257" t="s">
        <v>184</v>
      </c>
      <c r="C336" s="96">
        <v>1332</v>
      </c>
      <c r="D336" s="96">
        <v>1332</v>
      </c>
      <c r="E336" s="257" t="s">
        <v>185</v>
      </c>
      <c r="F336" s="257" t="s">
        <v>185</v>
      </c>
      <c r="H336" s="257" t="s">
        <v>184</v>
      </c>
      <c r="I336" s="96">
        <v>2354</v>
      </c>
      <c r="J336" s="96">
        <v>2354</v>
      </c>
      <c r="K336" s="257" t="s">
        <v>185</v>
      </c>
      <c r="L336" s="257" t="s">
        <v>185</v>
      </c>
      <c r="N336" s="257" t="s">
        <v>184</v>
      </c>
      <c r="O336" s="96">
        <v>6987</v>
      </c>
      <c r="P336" s="96">
        <v>6987</v>
      </c>
      <c r="Q336" s="257" t="s">
        <v>185</v>
      </c>
      <c r="R336" s="257" t="s">
        <v>185</v>
      </c>
    </row>
    <row r="337" spans="2:18">
      <c r="B337" s="257" t="s">
        <v>184</v>
      </c>
      <c r="C337" s="96">
        <v>1333</v>
      </c>
      <c r="D337" s="96">
        <v>1333</v>
      </c>
      <c r="E337" s="257" t="s">
        <v>185</v>
      </c>
      <c r="F337" s="257" t="s">
        <v>185</v>
      </c>
      <c r="H337" s="257" t="s">
        <v>184</v>
      </c>
      <c r="I337" s="96">
        <v>2355</v>
      </c>
      <c r="J337" s="96">
        <v>2355</v>
      </c>
      <c r="K337" s="257" t="s">
        <v>185</v>
      </c>
      <c r="L337" s="257" t="s">
        <v>185</v>
      </c>
      <c r="N337" s="257" t="s">
        <v>184</v>
      </c>
      <c r="O337" s="96">
        <v>6988</v>
      </c>
      <c r="P337" s="96">
        <v>6988</v>
      </c>
      <c r="Q337" s="257" t="s">
        <v>185</v>
      </c>
      <c r="R337" s="257" t="s">
        <v>185</v>
      </c>
    </row>
    <row r="338" spans="2:18">
      <c r="B338" s="257" t="s">
        <v>184</v>
      </c>
      <c r="C338" s="96">
        <v>1334</v>
      </c>
      <c r="D338" s="96">
        <v>1334</v>
      </c>
      <c r="E338" s="257" t="s">
        <v>185</v>
      </c>
      <c r="F338" s="257" t="s">
        <v>185</v>
      </c>
      <c r="H338" s="257" t="s">
        <v>184</v>
      </c>
      <c r="I338" s="96">
        <v>2356</v>
      </c>
      <c r="J338" s="96">
        <v>2356</v>
      </c>
      <c r="K338" s="257" t="s">
        <v>185</v>
      </c>
      <c r="L338" s="257" t="s">
        <v>185</v>
      </c>
      <c r="N338" s="257" t="s">
        <v>184</v>
      </c>
      <c r="O338" s="96">
        <v>6989</v>
      </c>
      <c r="P338" s="96">
        <v>6989</v>
      </c>
      <c r="Q338" s="257" t="s">
        <v>185</v>
      </c>
      <c r="R338" s="257" t="s">
        <v>185</v>
      </c>
    </row>
    <row r="339" spans="2:18">
      <c r="B339" s="257" t="s">
        <v>184</v>
      </c>
      <c r="C339" s="96">
        <v>1335</v>
      </c>
      <c r="D339" s="96">
        <v>1335</v>
      </c>
      <c r="E339" s="257" t="s">
        <v>185</v>
      </c>
      <c r="F339" s="257" t="s">
        <v>185</v>
      </c>
      <c r="H339" s="257" t="s">
        <v>184</v>
      </c>
      <c r="I339" s="96">
        <v>2357</v>
      </c>
      <c r="J339" s="96">
        <v>2357</v>
      </c>
      <c r="K339" s="257" t="s">
        <v>185</v>
      </c>
      <c r="L339" s="257" t="s">
        <v>185</v>
      </c>
      <c r="N339" s="257" t="s">
        <v>184</v>
      </c>
      <c r="O339" s="96">
        <v>6990</v>
      </c>
      <c r="P339" s="96">
        <v>6990</v>
      </c>
      <c r="Q339" s="257" t="s">
        <v>185</v>
      </c>
      <c r="R339" s="257" t="s">
        <v>185</v>
      </c>
    </row>
    <row r="340" spans="2:18">
      <c r="B340" s="257" t="s">
        <v>184</v>
      </c>
      <c r="C340" s="96">
        <v>1336</v>
      </c>
      <c r="D340" s="96">
        <v>1336</v>
      </c>
      <c r="E340" s="257" t="s">
        <v>185</v>
      </c>
      <c r="F340" s="257" t="s">
        <v>185</v>
      </c>
      <c r="H340" s="257" t="s">
        <v>184</v>
      </c>
      <c r="I340" s="96">
        <v>2358</v>
      </c>
      <c r="J340" s="96">
        <v>2358</v>
      </c>
      <c r="K340" s="257" t="s">
        <v>185</v>
      </c>
      <c r="L340" s="257" t="s">
        <v>185</v>
      </c>
      <c r="N340" s="257" t="s">
        <v>184</v>
      </c>
      <c r="O340" s="96">
        <v>6112</v>
      </c>
      <c r="P340" s="96">
        <v>6112</v>
      </c>
      <c r="Q340" s="257" t="s">
        <v>185</v>
      </c>
      <c r="R340" s="257" t="s">
        <v>185</v>
      </c>
    </row>
    <row r="341" spans="2:18">
      <c r="B341" s="257" t="s">
        <v>184</v>
      </c>
      <c r="C341" s="96">
        <v>1337</v>
      </c>
      <c r="D341" s="96">
        <v>1337</v>
      </c>
      <c r="E341" s="257" t="s">
        <v>185</v>
      </c>
      <c r="F341" s="257" t="s">
        <v>185</v>
      </c>
      <c r="H341" s="257" t="s">
        <v>184</v>
      </c>
      <c r="I341" s="96">
        <v>2359</v>
      </c>
      <c r="J341" s="96">
        <v>2359</v>
      </c>
      <c r="K341" s="257" t="s">
        <v>185</v>
      </c>
      <c r="L341" s="257" t="s">
        <v>185</v>
      </c>
      <c r="N341" s="257" t="s">
        <v>184</v>
      </c>
      <c r="O341" s="96">
        <v>6113</v>
      </c>
      <c r="P341" s="96">
        <v>6113</v>
      </c>
      <c r="Q341" s="257" t="s">
        <v>185</v>
      </c>
      <c r="R341" s="257" t="s">
        <v>185</v>
      </c>
    </row>
    <row r="342" spans="2:18">
      <c r="B342" s="257" t="s">
        <v>184</v>
      </c>
      <c r="C342" s="96">
        <v>1338</v>
      </c>
      <c r="D342" s="96">
        <v>1338</v>
      </c>
      <c r="E342" s="257" t="s">
        <v>185</v>
      </c>
      <c r="F342" s="257" t="s">
        <v>185</v>
      </c>
      <c r="H342" s="257" t="s">
        <v>184</v>
      </c>
      <c r="I342" s="96">
        <v>2360</v>
      </c>
      <c r="J342" s="96">
        <v>2360</v>
      </c>
      <c r="K342" s="257" t="s">
        <v>185</v>
      </c>
      <c r="L342" s="257" t="s">
        <v>185</v>
      </c>
      <c r="N342" s="257" t="s">
        <v>184</v>
      </c>
      <c r="O342" s="96">
        <v>6114</v>
      </c>
      <c r="P342" s="96">
        <v>6114</v>
      </c>
      <c r="Q342" s="257" t="s">
        <v>185</v>
      </c>
      <c r="R342" s="257" t="s">
        <v>185</v>
      </c>
    </row>
    <row r="343" spans="2:18">
      <c r="B343" s="257" t="s">
        <v>184</v>
      </c>
      <c r="C343" s="96">
        <v>1339</v>
      </c>
      <c r="D343" s="96">
        <v>1339</v>
      </c>
      <c r="E343" s="257" t="s">
        <v>185</v>
      </c>
      <c r="F343" s="257" t="s">
        <v>185</v>
      </c>
      <c r="H343" s="257" t="s">
        <v>184</v>
      </c>
      <c r="I343" s="96">
        <v>2361</v>
      </c>
      <c r="J343" s="96">
        <v>2361</v>
      </c>
      <c r="K343" s="257" t="s">
        <v>185</v>
      </c>
      <c r="L343" s="257" t="s">
        <v>185</v>
      </c>
      <c r="N343" s="257" t="s">
        <v>184</v>
      </c>
      <c r="O343" s="96">
        <v>6115</v>
      </c>
      <c r="P343" s="96">
        <v>6115</v>
      </c>
      <c r="Q343" s="257" t="s">
        <v>185</v>
      </c>
      <c r="R343" s="257" t="s">
        <v>185</v>
      </c>
    </row>
    <row r="344" spans="2:18">
      <c r="B344" s="257" t="s">
        <v>184</v>
      </c>
      <c r="C344" s="96">
        <v>1340</v>
      </c>
      <c r="D344" s="96">
        <v>1340</v>
      </c>
      <c r="E344" s="257" t="s">
        <v>185</v>
      </c>
      <c r="F344" s="257" t="s">
        <v>185</v>
      </c>
      <c r="H344" s="257" t="s">
        <v>184</v>
      </c>
      <c r="I344" s="96">
        <v>2362</v>
      </c>
      <c r="J344" s="96">
        <v>2362</v>
      </c>
      <c r="K344" s="257" t="s">
        <v>185</v>
      </c>
      <c r="L344" s="257" t="s">
        <v>185</v>
      </c>
      <c r="N344" s="257" t="s">
        <v>184</v>
      </c>
      <c r="O344" s="96">
        <v>6116</v>
      </c>
      <c r="P344" s="96">
        <v>6116</v>
      </c>
      <c r="Q344" s="257" t="s">
        <v>185</v>
      </c>
      <c r="R344" s="257" t="s">
        <v>185</v>
      </c>
    </row>
    <row r="345" spans="2:18">
      <c r="B345" s="257" t="s">
        <v>184</v>
      </c>
      <c r="C345" s="96">
        <v>1341</v>
      </c>
      <c r="D345" s="96">
        <v>1341</v>
      </c>
      <c r="E345" s="257" t="s">
        <v>185</v>
      </c>
      <c r="F345" s="257" t="s">
        <v>185</v>
      </c>
      <c r="H345" s="257" t="s">
        <v>184</v>
      </c>
      <c r="I345" s="96">
        <v>2363</v>
      </c>
      <c r="J345" s="96">
        <v>2363</v>
      </c>
      <c r="K345" s="257" t="s">
        <v>185</v>
      </c>
      <c r="L345" s="257" t="s">
        <v>185</v>
      </c>
      <c r="N345" s="257" t="s">
        <v>184</v>
      </c>
      <c r="O345" s="96">
        <v>6117</v>
      </c>
      <c r="P345" s="96">
        <v>6117</v>
      </c>
      <c r="Q345" s="257" t="s">
        <v>185</v>
      </c>
      <c r="R345" s="257" t="s">
        <v>185</v>
      </c>
    </row>
    <row r="346" spans="2:18">
      <c r="B346" s="257" t="s">
        <v>184</v>
      </c>
      <c r="C346" s="96">
        <v>1342</v>
      </c>
      <c r="D346" s="96">
        <v>1342</v>
      </c>
      <c r="E346" s="257" t="s">
        <v>185</v>
      </c>
      <c r="F346" s="257" t="s">
        <v>185</v>
      </c>
      <c r="H346" s="257" t="s">
        <v>184</v>
      </c>
      <c r="I346" s="96">
        <v>2364</v>
      </c>
      <c r="J346" s="96">
        <v>2364</v>
      </c>
      <c r="K346" s="257" t="s">
        <v>185</v>
      </c>
      <c r="L346" s="257" t="s">
        <v>185</v>
      </c>
      <c r="N346" s="257" t="s">
        <v>184</v>
      </c>
      <c r="O346" s="96">
        <v>6118</v>
      </c>
      <c r="P346" s="96">
        <v>6118</v>
      </c>
      <c r="Q346" s="257" t="s">
        <v>185</v>
      </c>
      <c r="R346" s="257" t="s">
        <v>185</v>
      </c>
    </row>
    <row r="347" spans="2:18">
      <c r="B347" s="257" t="s">
        <v>184</v>
      </c>
      <c r="C347" s="96">
        <v>1343</v>
      </c>
      <c r="D347" s="96">
        <v>1343</v>
      </c>
      <c r="E347" s="257" t="s">
        <v>185</v>
      </c>
      <c r="F347" s="257" t="s">
        <v>185</v>
      </c>
      <c r="H347" s="257" t="s">
        <v>184</v>
      </c>
      <c r="I347" s="96">
        <v>2365</v>
      </c>
      <c r="J347" s="96">
        <v>2365</v>
      </c>
      <c r="K347" s="257" t="s">
        <v>185</v>
      </c>
      <c r="L347" s="257" t="s">
        <v>185</v>
      </c>
      <c r="N347" s="257" t="s">
        <v>184</v>
      </c>
      <c r="O347" s="96">
        <v>6119</v>
      </c>
      <c r="P347" s="96">
        <v>6119</v>
      </c>
      <c r="Q347" s="257" t="s">
        <v>185</v>
      </c>
      <c r="R347" s="257" t="s">
        <v>185</v>
      </c>
    </row>
    <row r="348" spans="2:18">
      <c r="B348" s="257" t="s">
        <v>184</v>
      </c>
      <c r="C348" s="96">
        <v>1344</v>
      </c>
      <c r="D348" s="96">
        <v>1344</v>
      </c>
      <c r="E348" s="257" t="s">
        <v>185</v>
      </c>
      <c r="F348" s="257" t="s">
        <v>185</v>
      </c>
      <c r="H348" s="257" t="s">
        <v>184</v>
      </c>
      <c r="I348" s="96">
        <v>2366</v>
      </c>
      <c r="J348" s="96">
        <v>2366</v>
      </c>
      <c r="K348" s="257" t="s">
        <v>185</v>
      </c>
      <c r="L348" s="257" t="s">
        <v>185</v>
      </c>
      <c r="N348" s="257" t="s">
        <v>184</v>
      </c>
      <c r="O348" s="96">
        <v>6120</v>
      </c>
      <c r="P348" s="96">
        <v>6120</v>
      </c>
      <c r="Q348" s="257" t="s">
        <v>185</v>
      </c>
      <c r="R348" s="257" t="s">
        <v>185</v>
      </c>
    </row>
    <row r="349" spans="2:18">
      <c r="B349" s="257" t="s">
        <v>184</v>
      </c>
      <c r="C349" s="96">
        <v>1345</v>
      </c>
      <c r="D349" s="96">
        <v>1345</v>
      </c>
      <c r="E349" s="257" t="s">
        <v>185</v>
      </c>
      <c r="F349" s="257" t="s">
        <v>185</v>
      </c>
      <c r="H349" s="257" t="s">
        <v>184</v>
      </c>
      <c r="I349" s="96">
        <v>2367</v>
      </c>
      <c r="J349" s="96">
        <v>2367</v>
      </c>
      <c r="K349" s="257" t="s">
        <v>185</v>
      </c>
      <c r="L349" s="257" t="s">
        <v>185</v>
      </c>
      <c r="N349" s="257" t="s">
        <v>184</v>
      </c>
      <c r="O349" s="96">
        <v>6147</v>
      </c>
      <c r="P349" s="96">
        <v>6147</v>
      </c>
      <c r="Q349" s="257" t="s">
        <v>185</v>
      </c>
      <c r="R349" s="257" t="s">
        <v>185</v>
      </c>
    </row>
    <row r="350" spans="2:18">
      <c r="B350" s="257" t="s">
        <v>184</v>
      </c>
      <c r="C350" s="96">
        <v>1346</v>
      </c>
      <c r="D350" s="96">
        <v>1346</v>
      </c>
      <c r="E350" s="257" t="s">
        <v>185</v>
      </c>
      <c r="F350" s="257" t="s">
        <v>185</v>
      </c>
      <c r="H350" s="257" t="s">
        <v>184</v>
      </c>
      <c r="I350" s="96">
        <v>2368</v>
      </c>
      <c r="J350" s="96">
        <v>2368</v>
      </c>
      <c r="K350" s="257" t="s">
        <v>185</v>
      </c>
      <c r="L350" s="257" t="s">
        <v>185</v>
      </c>
      <c r="N350" s="257" t="s">
        <v>184</v>
      </c>
      <c r="O350" s="96">
        <v>6148</v>
      </c>
      <c r="P350" s="96">
        <v>6148</v>
      </c>
      <c r="Q350" s="257" t="s">
        <v>185</v>
      </c>
      <c r="R350" s="257" t="s">
        <v>185</v>
      </c>
    </row>
    <row r="351" spans="2:18">
      <c r="B351" s="257" t="s">
        <v>184</v>
      </c>
      <c r="C351" s="96">
        <v>1347</v>
      </c>
      <c r="D351" s="96">
        <v>1347</v>
      </c>
      <c r="E351" s="257" t="s">
        <v>185</v>
      </c>
      <c r="F351" s="257" t="s">
        <v>185</v>
      </c>
      <c r="H351" s="257" t="s">
        <v>184</v>
      </c>
      <c r="I351" s="96">
        <v>2369</v>
      </c>
      <c r="J351" s="96">
        <v>2369</v>
      </c>
      <c r="K351" s="257" t="s">
        <v>185</v>
      </c>
      <c r="L351" s="257" t="s">
        <v>185</v>
      </c>
      <c r="N351" s="257" t="s">
        <v>184</v>
      </c>
      <c r="O351" s="96">
        <v>6149</v>
      </c>
      <c r="P351" s="96">
        <v>6149</v>
      </c>
      <c r="Q351" s="257" t="s">
        <v>185</v>
      </c>
      <c r="R351" s="257" t="s">
        <v>185</v>
      </c>
    </row>
    <row r="352" spans="2:18">
      <c r="B352" s="257" t="s">
        <v>184</v>
      </c>
      <c r="C352" s="96">
        <v>1348</v>
      </c>
      <c r="D352" s="96">
        <v>1348</v>
      </c>
      <c r="E352" s="257" t="s">
        <v>185</v>
      </c>
      <c r="F352" s="257" t="s">
        <v>185</v>
      </c>
      <c r="H352" s="257" t="s">
        <v>184</v>
      </c>
      <c r="I352" s="96">
        <v>2370</v>
      </c>
      <c r="J352" s="96">
        <v>2370</v>
      </c>
      <c r="K352" s="257" t="s">
        <v>185</v>
      </c>
      <c r="L352" s="257" t="s">
        <v>185</v>
      </c>
      <c r="N352" s="257" t="s">
        <v>184</v>
      </c>
      <c r="O352" s="96">
        <v>6150</v>
      </c>
      <c r="P352" s="96">
        <v>6150</v>
      </c>
      <c r="Q352" s="257" t="s">
        <v>185</v>
      </c>
      <c r="R352" s="257" t="s">
        <v>185</v>
      </c>
    </row>
    <row r="353" spans="2:18">
      <c r="B353" s="257" t="s">
        <v>184</v>
      </c>
      <c r="C353" s="96">
        <v>1349</v>
      </c>
      <c r="D353" s="96">
        <v>1349</v>
      </c>
      <c r="E353" s="257" t="s">
        <v>185</v>
      </c>
      <c r="F353" s="257" t="s">
        <v>185</v>
      </c>
      <c r="H353" s="257" t="s">
        <v>184</v>
      </c>
      <c r="I353" s="96">
        <v>2371</v>
      </c>
      <c r="J353" s="96">
        <v>2371</v>
      </c>
      <c r="K353" s="257" t="s">
        <v>185</v>
      </c>
      <c r="L353" s="257" t="s">
        <v>185</v>
      </c>
      <c r="N353" s="257" t="s">
        <v>184</v>
      </c>
      <c r="O353" s="96">
        <v>6151</v>
      </c>
      <c r="P353" s="96">
        <v>6151</v>
      </c>
      <c r="Q353" s="257" t="s">
        <v>185</v>
      </c>
      <c r="R353" s="257" t="s">
        <v>185</v>
      </c>
    </row>
    <row r="354" spans="2:18">
      <c r="B354" s="257" t="s">
        <v>184</v>
      </c>
      <c r="C354" s="96">
        <v>1350</v>
      </c>
      <c r="D354" s="96">
        <v>1350</v>
      </c>
      <c r="E354" s="257" t="s">
        <v>185</v>
      </c>
      <c r="F354" s="257" t="s">
        <v>185</v>
      </c>
      <c r="H354" s="257" t="s">
        <v>184</v>
      </c>
      <c r="I354" s="96">
        <v>2372</v>
      </c>
      <c r="J354" s="96">
        <v>2372</v>
      </c>
      <c r="K354" s="257" t="s">
        <v>185</v>
      </c>
      <c r="L354" s="257" t="s">
        <v>185</v>
      </c>
      <c r="N354" s="257" t="s">
        <v>184</v>
      </c>
      <c r="O354" s="96">
        <v>6152</v>
      </c>
      <c r="P354" s="96">
        <v>6152</v>
      </c>
      <c r="Q354" s="257" t="s">
        <v>185</v>
      </c>
      <c r="R354" s="257" t="s">
        <v>185</v>
      </c>
    </row>
    <row r="355" spans="2:18">
      <c r="B355" s="257" t="s">
        <v>184</v>
      </c>
      <c r="C355" s="96">
        <v>1351</v>
      </c>
      <c r="D355" s="96">
        <v>1351</v>
      </c>
      <c r="E355" s="257" t="s">
        <v>185</v>
      </c>
      <c r="F355" s="257" t="s">
        <v>185</v>
      </c>
      <c r="H355" s="257" t="s">
        <v>184</v>
      </c>
      <c r="I355" s="96">
        <v>2373</v>
      </c>
      <c r="J355" s="96">
        <v>2373</v>
      </c>
      <c r="K355" s="257" t="s">
        <v>185</v>
      </c>
      <c r="L355" s="257" t="s">
        <v>185</v>
      </c>
      <c r="N355" s="257" t="s">
        <v>184</v>
      </c>
      <c r="O355" s="96">
        <v>6153</v>
      </c>
      <c r="P355" s="96">
        <v>6153</v>
      </c>
      <c r="Q355" s="257" t="s">
        <v>185</v>
      </c>
      <c r="R355" s="257" t="s">
        <v>185</v>
      </c>
    </row>
    <row r="356" spans="2:18">
      <c r="B356" s="257" t="s">
        <v>184</v>
      </c>
      <c r="C356" s="96">
        <v>1352</v>
      </c>
      <c r="D356" s="96">
        <v>1352</v>
      </c>
      <c r="E356" s="257" t="s">
        <v>185</v>
      </c>
      <c r="F356" s="257" t="s">
        <v>185</v>
      </c>
      <c r="H356" s="257" t="s">
        <v>184</v>
      </c>
      <c r="I356" s="96">
        <v>2374</v>
      </c>
      <c r="J356" s="96">
        <v>2374</v>
      </c>
      <c r="K356" s="257" t="s">
        <v>185</v>
      </c>
      <c r="L356" s="257" t="s">
        <v>185</v>
      </c>
      <c r="N356" s="257" t="s">
        <v>184</v>
      </c>
      <c r="O356" s="96">
        <v>6154</v>
      </c>
      <c r="P356" s="96">
        <v>6154</v>
      </c>
      <c r="Q356" s="257" t="s">
        <v>185</v>
      </c>
      <c r="R356" s="257" t="s">
        <v>185</v>
      </c>
    </row>
    <row r="357" spans="2:18">
      <c r="B357" s="257" t="s">
        <v>184</v>
      </c>
      <c r="C357" s="96">
        <v>1353</v>
      </c>
      <c r="D357" s="96">
        <v>1353</v>
      </c>
      <c r="E357" s="257" t="s">
        <v>185</v>
      </c>
      <c r="F357" s="257" t="s">
        <v>185</v>
      </c>
      <c r="H357" s="257" t="s">
        <v>184</v>
      </c>
      <c r="I357" s="96">
        <v>2375</v>
      </c>
      <c r="J357" s="96">
        <v>2375</v>
      </c>
      <c r="K357" s="257" t="s">
        <v>185</v>
      </c>
      <c r="L357" s="257" t="s">
        <v>185</v>
      </c>
      <c r="N357" s="257" t="s">
        <v>184</v>
      </c>
      <c r="O357" s="96">
        <v>6155</v>
      </c>
      <c r="P357" s="96">
        <v>6155</v>
      </c>
      <c r="Q357" s="257" t="s">
        <v>185</v>
      </c>
      <c r="R357" s="257" t="s">
        <v>185</v>
      </c>
    </row>
    <row r="358" spans="2:18">
      <c r="B358" s="257" t="s">
        <v>184</v>
      </c>
      <c r="C358" s="96">
        <v>1354</v>
      </c>
      <c r="D358" s="96">
        <v>1354</v>
      </c>
      <c r="E358" s="257" t="s">
        <v>185</v>
      </c>
      <c r="F358" s="257" t="s">
        <v>185</v>
      </c>
      <c r="H358" s="257" t="s">
        <v>184</v>
      </c>
      <c r="I358" s="96">
        <v>2376</v>
      </c>
      <c r="J358" s="96">
        <v>2376</v>
      </c>
      <c r="K358" s="257" t="s">
        <v>185</v>
      </c>
      <c r="L358" s="257" t="s">
        <v>185</v>
      </c>
      <c r="N358" s="257" t="s">
        <v>184</v>
      </c>
      <c r="O358" s="96">
        <v>6156</v>
      </c>
      <c r="P358" s="96">
        <v>6156</v>
      </c>
      <c r="Q358" s="257" t="s">
        <v>185</v>
      </c>
      <c r="R358" s="257" t="s">
        <v>185</v>
      </c>
    </row>
    <row r="359" spans="2:18">
      <c r="B359" s="257" t="s">
        <v>184</v>
      </c>
      <c r="C359" s="96">
        <v>1355</v>
      </c>
      <c r="D359" s="96">
        <v>1355</v>
      </c>
      <c r="E359" s="257" t="s">
        <v>185</v>
      </c>
      <c r="F359" s="257" t="s">
        <v>185</v>
      </c>
      <c r="H359" s="257" t="s">
        <v>184</v>
      </c>
      <c r="I359" s="96">
        <v>2377</v>
      </c>
      <c r="J359" s="96">
        <v>2377</v>
      </c>
      <c r="K359" s="257" t="s">
        <v>185</v>
      </c>
      <c r="L359" s="257" t="s">
        <v>185</v>
      </c>
      <c r="N359" s="257" t="s">
        <v>184</v>
      </c>
      <c r="O359" s="96">
        <v>6157</v>
      </c>
      <c r="P359" s="96">
        <v>6157</v>
      </c>
      <c r="Q359" s="257" t="s">
        <v>185</v>
      </c>
      <c r="R359" s="257" t="s">
        <v>185</v>
      </c>
    </row>
    <row r="360" spans="2:18">
      <c r="B360" s="257" t="s">
        <v>184</v>
      </c>
      <c r="C360" s="96">
        <v>1356</v>
      </c>
      <c r="D360" s="96">
        <v>1356</v>
      </c>
      <c r="E360" s="257" t="s">
        <v>185</v>
      </c>
      <c r="F360" s="257" t="s">
        <v>185</v>
      </c>
      <c r="H360" s="257" t="s">
        <v>184</v>
      </c>
      <c r="I360" s="96">
        <v>2378</v>
      </c>
      <c r="J360" s="96">
        <v>2378</v>
      </c>
      <c r="K360" s="257" t="s">
        <v>185</v>
      </c>
      <c r="L360" s="257" t="s">
        <v>185</v>
      </c>
      <c r="N360" s="257" t="s">
        <v>184</v>
      </c>
      <c r="O360" s="96">
        <v>6158</v>
      </c>
      <c r="P360" s="96">
        <v>6158</v>
      </c>
      <c r="Q360" s="257" t="s">
        <v>185</v>
      </c>
      <c r="R360" s="257" t="s">
        <v>185</v>
      </c>
    </row>
    <row r="361" spans="2:18">
      <c r="B361" s="257" t="s">
        <v>184</v>
      </c>
      <c r="C361" s="96">
        <v>1357</v>
      </c>
      <c r="D361" s="96">
        <v>1357</v>
      </c>
      <c r="E361" s="257" t="s">
        <v>185</v>
      </c>
      <c r="F361" s="257" t="s">
        <v>185</v>
      </c>
      <c r="H361" s="257" t="s">
        <v>184</v>
      </c>
      <c r="I361" s="96">
        <v>2379</v>
      </c>
      <c r="J361" s="96">
        <v>2379</v>
      </c>
      <c r="K361" s="257" t="s">
        <v>185</v>
      </c>
      <c r="L361" s="257" t="s">
        <v>185</v>
      </c>
      <c r="N361" s="257" t="s">
        <v>184</v>
      </c>
      <c r="O361" s="96">
        <v>6159</v>
      </c>
      <c r="P361" s="96">
        <v>6159</v>
      </c>
      <c r="Q361" s="257" t="s">
        <v>185</v>
      </c>
      <c r="R361" s="257" t="s">
        <v>185</v>
      </c>
    </row>
    <row r="362" spans="2:18">
      <c r="B362" s="257" t="s">
        <v>184</v>
      </c>
      <c r="C362" s="96">
        <v>1358</v>
      </c>
      <c r="D362" s="96">
        <v>1358</v>
      </c>
      <c r="E362" s="257" t="s">
        <v>185</v>
      </c>
      <c r="F362" s="257" t="s">
        <v>185</v>
      </c>
      <c r="H362" s="257" t="s">
        <v>184</v>
      </c>
      <c r="I362" s="96">
        <v>2380</v>
      </c>
      <c r="J362" s="96">
        <v>2380</v>
      </c>
      <c r="K362" s="257" t="s">
        <v>185</v>
      </c>
      <c r="L362" s="257" t="s">
        <v>185</v>
      </c>
      <c r="N362" s="257" t="s">
        <v>184</v>
      </c>
      <c r="O362" s="96">
        <v>6160</v>
      </c>
      <c r="P362" s="96">
        <v>6160</v>
      </c>
      <c r="Q362" s="257" t="s">
        <v>185</v>
      </c>
      <c r="R362" s="257" t="s">
        <v>185</v>
      </c>
    </row>
    <row r="363" spans="2:18">
      <c r="B363" s="257" t="s">
        <v>184</v>
      </c>
      <c r="C363" s="96">
        <v>1359</v>
      </c>
      <c r="D363" s="96">
        <v>1359</v>
      </c>
      <c r="E363" s="257" t="s">
        <v>185</v>
      </c>
      <c r="F363" s="257" t="s">
        <v>185</v>
      </c>
      <c r="H363" s="257" t="s">
        <v>184</v>
      </c>
      <c r="I363" s="96">
        <v>2381</v>
      </c>
      <c r="J363" s="96">
        <v>2381</v>
      </c>
      <c r="K363" s="257" t="s">
        <v>185</v>
      </c>
      <c r="L363" s="257" t="s">
        <v>185</v>
      </c>
      <c r="N363" s="257" t="s">
        <v>184</v>
      </c>
      <c r="O363" s="96">
        <v>6162</v>
      </c>
      <c r="P363" s="96">
        <v>6162</v>
      </c>
      <c r="Q363" s="257" t="s">
        <v>185</v>
      </c>
      <c r="R363" s="257" t="s">
        <v>185</v>
      </c>
    </row>
    <row r="364" spans="2:18">
      <c r="B364" s="257" t="s">
        <v>184</v>
      </c>
      <c r="C364" s="96">
        <v>1360</v>
      </c>
      <c r="D364" s="96">
        <v>1360</v>
      </c>
      <c r="E364" s="257" t="s">
        <v>185</v>
      </c>
      <c r="F364" s="257" t="s">
        <v>185</v>
      </c>
      <c r="H364" s="257" t="s">
        <v>184</v>
      </c>
      <c r="I364" s="96">
        <v>2382</v>
      </c>
      <c r="J364" s="96">
        <v>2382</v>
      </c>
      <c r="K364" s="257" t="s">
        <v>185</v>
      </c>
      <c r="L364" s="257" t="s">
        <v>185</v>
      </c>
      <c r="N364" s="257" t="s">
        <v>184</v>
      </c>
      <c r="O364" s="96">
        <v>6163</v>
      </c>
      <c r="P364" s="96">
        <v>6163</v>
      </c>
      <c r="Q364" s="257" t="s">
        <v>185</v>
      </c>
      <c r="R364" s="257" t="s">
        <v>185</v>
      </c>
    </row>
    <row r="365" spans="2:18">
      <c r="B365" s="257" t="s">
        <v>184</v>
      </c>
      <c r="C365" s="96">
        <v>1361</v>
      </c>
      <c r="D365" s="96">
        <v>1361</v>
      </c>
      <c r="E365" s="257" t="s">
        <v>185</v>
      </c>
      <c r="F365" s="257" t="s">
        <v>185</v>
      </c>
      <c r="H365" s="257" t="s">
        <v>184</v>
      </c>
      <c r="I365" s="96">
        <v>2383</v>
      </c>
      <c r="J365" s="96">
        <v>2383</v>
      </c>
      <c r="K365" s="257" t="s">
        <v>185</v>
      </c>
      <c r="L365" s="257" t="s">
        <v>185</v>
      </c>
      <c r="N365" s="257" t="s">
        <v>184</v>
      </c>
      <c r="O365" s="96">
        <v>6164</v>
      </c>
      <c r="P365" s="96">
        <v>6164</v>
      </c>
      <c r="Q365" s="257" t="s">
        <v>185</v>
      </c>
      <c r="R365" s="257" t="s">
        <v>185</v>
      </c>
    </row>
    <row r="366" spans="2:18">
      <c r="B366" s="257" t="s">
        <v>184</v>
      </c>
      <c r="C366" s="96">
        <v>1362</v>
      </c>
      <c r="D366" s="96">
        <v>1362</v>
      </c>
      <c r="E366" s="257" t="s">
        <v>185</v>
      </c>
      <c r="F366" s="257" t="s">
        <v>185</v>
      </c>
      <c r="H366" s="257" t="s">
        <v>184</v>
      </c>
      <c r="I366" s="96">
        <v>2384</v>
      </c>
      <c r="J366" s="96">
        <v>2384</v>
      </c>
      <c r="K366" s="257" t="s">
        <v>185</v>
      </c>
      <c r="L366" s="257" t="s">
        <v>185</v>
      </c>
      <c r="N366" s="257" t="s">
        <v>184</v>
      </c>
      <c r="O366" s="96">
        <v>6165</v>
      </c>
      <c r="P366" s="96">
        <v>6165</v>
      </c>
      <c r="Q366" s="257" t="s">
        <v>185</v>
      </c>
      <c r="R366" s="257" t="s">
        <v>185</v>
      </c>
    </row>
    <row r="367" spans="2:18">
      <c r="B367" s="257" t="s">
        <v>184</v>
      </c>
      <c r="C367" s="96">
        <v>1363</v>
      </c>
      <c r="D367" s="96">
        <v>1363</v>
      </c>
      <c r="E367" s="257" t="s">
        <v>185</v>
      </c>
      <c r="F367" s="257" t="s">
        <v>185</v>
      </c>
      <c r="H367" s="257" t="s">
        <v>184</v>
      </c>
      <c r="I367" s="96">
        <v>2385</v>
      </c>
      <c r="J367" s="96">
        <v>2385</v>
      </c>
      <c r="K367" s="257" t="s">
        <v>185</v>
      </c>
      <c r="L367" s="257" t="s">
        <v>185</v>
      </c>
      <c r="N367" s="257" t="s">
        <v>184</v>
      </c>
      <c r="O367" s="96">
        <v>6166</v>
      </c>
      <c r="P367" s="96">
        <v>6166</v>
      </c>
      <c r="Q367" s="257" t="s">
        <v>185</v>
      </c>
      <c r="R367" s="257" t="s">
        <v>185</v>
      </c>
    </row>
    <row r="368" spans="2:18">
      <c r="B368" s="257" t="s">
        <v>184</v>
      </c>
      <c r="C368" s="96">
        <v>1364</v>
      </c>
      <c r="D368" s="96">
        <v>1364</v>
      </c>
      <c r="E368" s="257" t="s">
        <v>185</v>
      </c>
      <c r="F368" s="257" t="s">
        <v>185</v>
      </c>
      <c r="H368" s="257" t="s">
        <v>184</v>
      </c>
      <c r="I368" s="96">
        <v>2386</v>
      </c>
      <c r="J368" s="96">
        <v>2386</v>
      </c>
      <c r="K368" s="257" t="s">
        <v>185</v>
      </c>
      <c r="L368" s="257" t="s">
        <v>185</v>
      </c>
      <c r="N368" s="257" t="s">
        <v>184</v>
      </c>
      <c r="O368" s="96">
        <v>6167</v>
      </c>
      <c r="P368" s="96">
        <v>6167</v>
      </c>
      <c r="Q368" s="257" t="s">
        <v>185</v>
      </c>
      <c r="R368" s="257" t="s">
        <v>185</v>
      </c>
    </row>
    <row r="369" spans="2:18">
      <c r="B369" s="257" t="s">
        <v>184</v>
      </c>
      <c r="C369" s="96">
        <v>1365</v>
      </c>
      <c r="D369" s="96">
        <v>1365</v>
      </c>
      <c r="E369" s="257" t="s">
        <v>185</v>
      </c>
      <c r="F369" s="257" t="s">
        <v>185</v>
      </c>
      <c r="H369" s="257" t="s">
        <v>184</v>
      </c>
      <c r="I369" s="96">
        <v>2387</v>
      </c>
      <c r="J369" s="96">
        <v>2387</v>
      </c>
      <c r="K369" s="257" t="s">
        <v>185</v>
      </c>
      <c r="L369" s="257" t="s">
        <v>185</v>
      </c>
      <c r="N369" s="257" t="s">
        <v>184</v>
      </c>
      <c r="O369" s="96">
        <v>6168</v>
      </c>
      <c r="P369" s="96">
        <v>6168</v>
      </c>
      <c r="Q369" s="257" t="s">
        <v>185</v>
      </c>
      <c r="R369" s="257" t="s">
        <v>185</v>
      </c>
    </row>
    <row r="370" spans="2:18">
      <c r="B370" s="257" t="s">
        <v>184</v>
      </c>
      <c r="C370" s="96">
        <v>1366</v>
      </c>
      <c r="D370" s="96">
        <v>1366</v>
      </c>
      <c r="E370" s="257" t="s">
        <v>185</v>
      </c>
      <c r="F370" s="257" t="s">
        <v>185</v>
      </c>
      <c r="H370" s="257" t="s">
        <v>184</v>
      </c>
      <c r="I370" s="96">
        <v>2388</v>
      </c>
      <c r="J370" s="96">
        <v>2388</v>
      </c>
      <c r="K370" s="257" t="s">
        <v>185</v>
      </c>
      <c r="L370" s="257" t="s">
        <v>185</v>
      </c>
      <c r="N370" s="257" t="s">
        <v>184</v>
      </c>
      <c r="O370" s="96">
        <v>6169</v>
      </c>
      <c r="P370" s="96">
        <v>6169</v>
      </c>
      <c r="Q370" s="257" t="s">
        <v>185</v>
      </c>
      <c r="R370" s="257" t="s">
        <v>185</v>
      </c>
    </row>
    <row r="371" spans="2:18">
      <c r="B371" s="257" t="s">
        <v>184</v>
      </c>
      <c r="C371" s="96">
        <v>1367</v>
      </c>
      <c r="D371" s="96">
        <v>1367</v>
      </c>
      <c r="E371" s="257" t="s">
        <v>185</v>
      </c>
      <c r="F371" s="257" t="s">
        <v>185</v>
      </c>
      <c r="H371" s="257" t="s">
        <v>184</v>
      </c>
      <c r="I371" s="96">
        <v>2389</v>
      </c>
      <c r="J371" s="96">
        <v>2389</v>
      </c>
      <c r="K371" s="257" t="s">
        <v>185</v>
      </c>
      <c r="L371" s="257" t="s">
        <v>185</v>
      </c>
      <c r="N371" s="257" t="s">
        <v>184</v>
      </c>
      <c r="O371" s="96">
        <v>6170</v>
      </c>
      <c r="P371" s="96">
        <v>6170</v>
      </c>
      <c r="Q371" s="257" t="s">
        <v>185</v>
      </c>
      <c r="R371" s="257" t="s">
        <v>185</v>
      </c>
    </row>
    <row r="372" spans="2:18">
      <c r="B372" s="257" t="s">
        <v>184</v>
      </c>
      <c r="C372" s="96">
        <v>1368</v>
      </c>
      <c r="D372" s="96">
        <v>1368</v>
      </c>
      <c r="E372" s="257" t="s">
        <v>185</v>
      </c>
      <c r="F372" s="257" t="s">
        <v>185</v>
      </c>
      <c r="H372" s="257" t="s">
        <v>184</v>
      </c>
      <c r="I372" s="96">
        <v>2390</v>
      </c>
      <c r="J372" s="96">
        <v>2390</v>
      </c>
      <c r="K372" s="257" t="s">
        <v>185</v>
      </c>
      <c r="L372" s="257" t="s">
        <v>185</v>
      </c>
      <c r="N372" s="257" t="s">
        <v>184</v>
      </c>
      <c r="O372" s="96">
        <v>6171</v>
      </c>
      <c r="P372" s="96">
        <v>6171</v>
      </c>
      <c r="Q372" s="257" t="s">
        <v>185</v>
      </c>
      <c r="R372" s="257" t="s">
        <v>185</v>
      </c>
    </row>
    <row r="373" spans="2:18">
      <c r="B373" s="257" t="s">
        <v>184</v>
      </c>
      <c r="C373" s="96">
        <v>1369</v>
      </c>
      <c r="D373" s="96">
        <v>1369</v>
      </c>
      <c r="E373" s="257" t="s">
        <v>185</v>
      </c>
      <c r="F373" s="257" t="s">
        <v>185</v>
      </c>
      <c r="H373" s="257" t="s">
        <v>184</v>
      </c>
      <c r="I373" s="96">
        <v>2391</v>
      </c>
      <c r="J373" s="96">
        <v>2391</v>
      </c>
      <c r="K373" s="257" t="s">
        <v>185</v>
      </c>
      <c r="L373" s="257" t="s">
        <v>185</v>
      </c>
      <c r="N373" s="257" t="s">
        <v>184</v>
      </c>
      <c r="O373" s="96">
        <v>6172</v>
      </c>
      <c r="P373" s="96">
        <v>6172</v>
      </c>
      <c r="Q373" s="257" t="s">
        <v>185</v>
      </c>
      <c r="R373" s="257" t="s">
        <v>185</v>
      </c>
    </row>
    <row r="374" spans="2:18">
      <c r="B374" s="257" t="s">
        <v>184</v>
      </c>
      <c r="C374" s="96">
        <v>1370</v>
      </c>
      <c r="D374" s="96">
        <v>1370</v>
      </c>
      <c r="E374" s="257" t="s">
        <v>185</v>
      </c>
      <c r="F374" s="257" t="s">
        <v>185</v>
      </c>
      <c r="H374" s="257" t="s">
        <v>184</v>
      </c>
      <c r="I374" s="96">
        <v>2392</v>
      </c>
      <c r="J374" s="96">
        <v>2392</v>
      </c>
      <c r="K374" s="257" t="s">
        <v>185</v>
      </c>
      <c r="L374" s="257" t="s">
        <v>185</v>
      </c>
      <c r="N374" s="257" t="s">
        <v>184</v>
      </c>
      <c r="O374" s="96">
        <v>6173</v>
      </c>
      <c r="P374" s="96">
        <v>6173</v>
      </c>
      <c r="Q374" s="257" t="s">
        <v>185</v>
      </c>
      <c r="R374" s="257" t="s">
        <v>185</v>
      </c>
    </row>
    <row r="375" spans="2:18">
      <c r="B375" s="257" t="s">
        <v>184</v>
      </c>
      <c r="C375" s="96">
        <v>1371</v>
      </c>
      <c r="D375" s="96">
        <v>1371</v>
      </c>
      <c r="E375" s="257" t="s">
        <v>185</v>
      </c>
      <c r="F375" s="257" t="s">
        <v>185</v>
      </c>
      <c r="H375" s="257" t="s">
        <v>184</v>
      </c>
      <c r="I375" s="96">
        <v>2393</v>
      </c>
      <c r="J375" s="96">
        <v>2393</v>
      </c>
      <c r="K375" s="257" t="s">
        <v>185</v>
      </c>
      <c r="L375" s="257" t="s">
        <v>185</v>
      </c>
      <c r="N375" s="257" t="s">
        <v>184</v>
      </c>
      <c r="O375" s="96">
        <v>6174</v>
      </c>
      <c r="P375" s="96">
        <v>6174</v>
      </c>
      <c r="Q375" s="257" t="s">
        <v>185</v>
      </c>
      <c r="R375" s="257" t="s">
        <v>185</v>
      </c>
    </row>
    <row r="376" spans="2:18">
      <c r="B376" s="257" t="s">
        <v>184</v>
      </c>
      <c r="C376" s="96">
        <v>1372</v>
      </c>
      <c r="D376" s="96">
        <v>1372</v>
      </c>
      <c r="E376" s="257" t="s">
        <v>185</v>
      </c>
      <c r="F376" s="257" t="s">
        <v>185</v>
      </c>
      <c r="H376" s="257" t="s">
        <v>184</v>
      </c>
      <c r="I376" s="96">
        <v>2394</v>
      </c>
      <c r="J376" s="96">
        <v>2394</v>
      </c>
      <c r="K376" s="257" t="s">
        <v>185</v>
      </c>
      <c r="L376" s="257" t="s">
        <v>185</v>
      </c>
      <c r="N376" s="257" t="s">
        <v>184</v>
      </c>
      <c r="O376" s="96">
        <v>6175</v>
      </c>
      <c r="P376" s="96">
        <v>6175</v>
      </c>
      <c r="Q376" s="257" t="s">
        <v>185</v>
      </c>
      <c r="R376" s="257" t="s">
        <v>185</v>
      </c>
    </row>
    <row r="377" spans="2:18">
      <c r="B377" s="257" t="s">
        <v>184</v>
      </c>
      <c r="C377" s="96">
        <v>1373</v>
      </c>
      <c r="D377" s="96">
        <v>1373</v>
      </c>
      <c r="E377" s="257" t="s">
        <v>185</v>
      </c>
      <c r="F377" s="257" t="s">
        <v>185</v>
      </c>
      <c r="H377" s="257" t="s">
        <v>184</v>
      </c>
      <c r="I377" s="96">
        <v>2395</v>
      </c>
      <c r="J377" s="96">
        <v>2395</v>
      </c>
      <c r="K377" s="257" t="s">
        <v>185</v>
      </c>
      <c r="L377" s="257" t="s">
        <v>185</v>
      </c>
      <c r="N377" s="257" t="s">
        <v>184</v>
      </c>
      <c r="O377" s="96">
        <v>6180</v>
      </c>
      <c r="P377" s="96">
        <v>6180</v>
      </c>
      <c r="Q377" s="257" t="s">
        <v>185</v>
      </c>
      <c r="R377" s="257" t="s">
        <v>185</v>
      </c>
    </row>
    <row r="378" spans="2:18">
      <c r="B378" s="257" t="s">
        <v>184</v>
      </c>
      <c r="C378" s="96">
        <v>1374</v>
      </c>
      <c r="D378" s="96">
        <v>1374</v>
      </c>
      <c r="E378" s="257" t="s">
        <v>185</v>
      </c>
      <c r="F378" s="257" t="s">
        <v>185</v>
      </c>
      <c r="H378" s="257" t="s">
        <v>184</v>
      </c>
      <c r="I378" s="96">
        <v>2396</v>
      </c>
      <c r="J378" s="96">
        <v>2396</v>
      </c>
      <c r="K378" s="257" t="s">
        <v>185</v>
      </c>
      <c r="L378" s="257" t="s">
        <v>185</v>
      </c>
      <c r="N378" s="257" t="s">
        <v>184</v>
      </c>
      <c r="O378" s="96">
        <v>6182</v>
      </c>
      <c r="P378" s="96">
        <v>6182</v>
      </c>
      <c r="Q378" s="257" t="s">
        <v>185</v>
      </c>
      <c r="R378" s="257" t="s">
        <v>185</v>
      </c>
    </row>
    <row r="379" spans="2:18">
      <c r="B379" s="257" t="s">
        <v>184</v>
      </c>
      <c r="C379" s="96">
        <v>1375</v>
      </c>
      <c r="D379" s="96">
        <v>1375</v>
      </c>
      <c r="E379" s="257" t="s">
        <v>185</v>
      </c>
      <c r="F379" s="257" t="s">
        <v>185</v>
      </c>
      <c r="H379" s="257" t="s">
        <v>184</v>
      </c>
      <c r="I379" s="96">
        <v>2397</v>
      </c>
      <c r="J379" s="96">
        <v>2397</v>
      </c>
      <c r="K379" s="257" t="s">
        <v>185</v>
      </c>
      <c r="L379" s="257" t="s">
        <v>185</v>
      </c>
      <c r="N379" s="257" t="s">
        <v>184</v>
      </c>
      <c r="O379" s="96">
        <v>6183</v>
      </c>
      <c r="P379" s="96">
        <v>6183</v>
      </c>
      <c r="Q379" s="257" t="s">
        <v>185</v>
      </c>
      <c r="R379" s="257" t="s">
        <v>185</v>
      </c>
    </row>
    <row r="380" spans="2:18">
      <c r="B380" s="257" t="s">
        <v>184</v>
      </c>
      <c r="C380" s="96">
        <v>1376</v>
      </c>
      <c r="D380" s="96">
        <v>1376</v>
      </c>
      <c r="E380" s="257" t="s">
        <v>185</v>
      </c>
      <c r="F380" s="257" t="s">
        <v>185</v>
      </c>
      <c r="H380" s="257" t="s">
        <v>184</v>
      </c>
      <c r="I380" s="96">
        <v>2398</v>
      </c>
      <c r="J380" s="96">
        <v>2398</v>
      </c>
      <c r="K380" s="257" t="s">
        <v>185</v>
      </c>
      <c r="L380" s="257" t="s">
        <v>185</v>
      </c>
      <c r="N380" s="257" t="s">
        <v>184</v>
      </c>
      <c r="O380" s="96">
        <v>6184</v>
      </c>
      <c r="P380" s="96">
        <v>6184</v>
      </c>
      <c r="Q380" s="257" t="s">
        <v>185</v>
      </c>
      <c r="R380" s="257" t="s">
        <v>185</v>
      </c>
    </row>
    <row r="381" spans="2:18">
      <c r="B381" s="257" t="s">
        <v>184</v>
      </c>
      <c r="C381" s="96">
        <v>1377</v>
      </c>
      <c r="D381" s="96">
        <v>1377</v>
      </c>
      <c r="E381" s="257" t="s">
        <v>185</v>
      </c>
      <c r="F381" s="257" t="s">
        <v>185</v>
      </c>
      <c r="H381" s="257" t="s">
        <v>184</v>
      </c>
      <c r="I381" s="96">
        <v>2399</v>
      </c>
      <c r="J381" s="96">
        <v>2399</v>
      </c>
      <c r="K381" s="257" t="s">
        <v>185</v>
      </c>
      <c r="L381" s="257" t="s">
        <v>185</v>
      </c>
      <c r="N381" s="257" t="s">
        <v>184</v>
      </c>
      <c r="O381" s="96">
        <v>6185</v>
      </c>
      <c r="P381" s="96">
        <v>6185</v>
      </c>
      <c r="Q381" s="257" t="s">
        <v>185</v>
      </c>
      <c r="R381" s="257" t="s">
        <v>185</v>
      </c>
    </row>
    <row r="382" spans="2:18">
      <c r="B382" s="257" t="s">
        <v>184</v>
      </c>
      <c r="C382" s="96">
        <v>1378</v>
      </c>
      <c r="D382" s="96">
        <v>1378</v>
      </c>
      <c r="E382" s="257" t="s">
        <v>185</v>
      </c>
      <c r="F382" s="257" t="s">
        <v>185</v>
      </c>
      <c r="H382" s="257" t="s">
        <v>184</v>
      </c>
      <c r="I382" s="96">
        <v>2400</v>
      </c>
      <c r="J382" s="96">
        <v>2400</v>
      </c>
      <c r="K382" s="257" t="s">
        <v>185</v>
      </c>
      <c r="L382" s="257" t="s">
        <v>185</v>
      </c>
      <c r="N382" s="257" t="s">
        <v>184</v>
      </c>
      <c r="O382" s="96">
        <v>6186</v>
      </c>
      <c r="P382" s="96">
        <v>6186</v>
      </c>
      <c r="Q382" s="257" t="s">
        <v>185</v>
      </c>
      <c r="R382" s="257" t="s">
        <v>185</v>
      </c>
    </row>
    <row r="383" spans="2:18">
      <c r="B383" s="257" t="s">
        <v>184</v>
      </c>
      <c r="C383" s="96">
        <v>1379</v>
      </c>
      <c r="D383" s="96">
        <v>1379</v>
      </c>
      <c r="E383" s="257" t="s">
        <v>185</v>
      </c>
      <c r="F383" s="257" t="s">
        <v>185</v>
      </c>
      <c r="H383" s="257" t="s">
        <v>184</v>
      </c>
      <c r="I383" s="96">
        <v>2401</v>
      </c>
      <c r="J383" s="96">
        <v>2401</v>
      </c>
      <c r="K383" s="257" t="s">
        <v>185</v>
      </c>
      <c r="L383" s="257" t="s">
        <v>185</v>
      </c>
      <c r="N383" s="257" t="s">
        <v>184</v>
      </c>
      <c r="O383" s="96">
        <v>6187</v>
      </c>
      <c r="P383" s="96">
        <v>6187</v>
      </c>
      <c r="Q383" s="257" t="s">
        <v>185</v>
      </c>
      <c r="R383" s="257" t="s">
        <v>185</v>
      </c>
    </row>
    <row r="384" spans="2:18">
      <c r="B384" s="257" t="s">
        <v>184</v>
      </c>
      <c r="C384" s="96">
        <v>1380</v>
      </c>
      <c r="D384" s="96">
        <v>1380</v>
      </c>
      <c r="E384" s="257" t="s">
        <v>185</v>
      </c>
      <c r="F384" s="257" t="s">
        <v>185</v>
      </c>
      <c r="H384" s="257" t="s">
        <v>184</v>
      </c>
      <c r="I384" s="96">
        <v>2402</v>
      </c>
      <c r="J384" s="96">
        <v>2402</v>
      </c>
      <c r="K384" s="257" t="s">
        <v>185</v>
      </c>
      <c r="L384" s="257" t="s">
        <v>185</v>
      </c>
      <c r="N384" s="257" t="s">
        <v>184</v>
      </c>
      <c r="O384" s="96">
        <v>6188</v>
      </c>
      <c r="P384" s="96">
        <v>6188</v>
      </c>
      <c r="Q384" s="257" t="s">
        <v>185</v>
      </c>
      <c r="R384" s="257" t="s">
        <v>185</v>
      </c>
    </row>
    <row r="385" spans="2:18">
      <c r="B385" s="257" t="s">
        <v>184</v>
      </c>
      <c r="C385" s="96">
        <v>1381</v>
      </c>
      <c r="D385" s="96">
        <v>1381</v>
      </c>
      <c r="E385" s="257" t="s">
        <v>185</v>
      </c>
      <c r="F385" s="257" t="s">
        <v>185</v>
      </c>
      <c r="H385" s="257" t="s">
        <v>184</v>
      </c>
      <c r="I385" s="96">
        <v>2403</v>
      </c>
      <c r="J385" s="96">
        <v>2403</v>
      </c>
      <c r="K385" s="257" t="s">
        <v>185</v>
      </c>
      <c r="L385" s="257" t="s">
        <v>185</v>
      </c>
      <c r="N385" s="257" t="s">
        <v>184</v>
      </c>
      <c r="O385" s="96">
        <v>6189</v>
      </c>
      <c r="P385" s="96">
        <v>6189</v>
      </c>
      <c r="Q385" s="257" t="s">
        <v>185</v>
      </c>
      <c r="R385" s="257" t="s">
        <v>185</v>
      </c>
    </row>
    <row r="386" spans="2:18">
      <c r="B386" s="257" t="s">
        <v>184</v>
      </c>
      <c r="C386" s="96">
        <v>1382</v>
      </c>
      <c r="D386" s="96">
        <v>1382</v>
      </c>
      <c r="E386" s="257" t="s">
        <v>185</v>
      </c>
      <c r="F386" s="257" t="s">
        <v>185</v>
      </c>
      <c r="H386" s="257" t="s">
        <v>184</v>
      </c>
      <c r="I386" s="96">
        <v>2404</v>
      </c>
      <c r="J386" s="96">
        <v>2404</v>
      </c>
      <c r="K386" s="257" t="s">
        <v>185</v>
      </c>
      <c r="L386" s="257" t="s">
        <v>185</v>
      </c>
      <c r="N386" s="257" t="s">
        <v>184</v>
      </c>
      <c r="O386" s="96">
        <v>6190</v>
      </c>
      <c r="P386" s="96">
        <v>6190</v>
      </c>
      <c r="Q386" s="257" t="s">
        <v>185</v>
      </c>
      <c r="R386" s="257" t="s">
        <v>185</v>
      </c>
    </row>
    <row r="387" spans="2:18">
      <c r="B387" s="257" t="s">
        <v>184</v>
      </c>
      <c r="C387" s="96">
        <v>1383</v>
      </c>
      <c r="D387" s="96">
        <v>1383</v>
      </c>
      <c r="E387" s="257" t="s">
        <v>185</v>
      </c>
      <c r="F387" s="257" t="s">
        <v>185</v>
      </c>
      <c r="H387" s="257" t="s">
        <v>184</v>
      </c>
      <c r="I387" s="96">
        <v>2405</v>
      </c>
      <c r="J387" s="96">
        <v>2405</v>
      </c>
      <c r="K387" s="257" t="s">
        <v>185</v>
      </c>
      <c r="L387" s="257" t="s">
        <v>185</v>
      </c>
      <c r="N387" s="257" t="s">
        <v>184</v>
      </c>
      <c r="O387" s="96">
        <v>6191</v>
      </c>
      <c r="P387" s="96">
        <v>6191</v>
      </c>
      <c r="Q387" s="257" t="s">
        <v>185</v>
      </c>
      <c r="R387" s="257" t="s">
        <v>185</v>
      </c>
    </row>
    <row r="388" spans="2:18">
      <c r="B388" s="257" t="s">
        <v>184</v>
      </c>
      <c r="C388" s="96">
        <v>1384</v>
      </c>
      <c r="D388" s="96">
        <v>1384</v>
      </c>
      <c r="E388" s="257" t="s">
        <v>185</v>
      </c>
      <c r="F388" s="257" t="s">
        <v>185</v>
      </c>
      <c r="H388" s="257" t="s">
        <v>184</v>
      </c>
      <c r="I388" s="96">
        <v>2406</v>
      </c>
      <c r="J388" s="96">
        <v>2406</v>
      </c>
      <c r="K388" s="257" t="s">
        <v>185</v>
      </c>
      <c r="L388" s="257" t="s">
        <v>185</v>
      </c>
      <c r="N388" s="257" t="s">
        <v>184</v>
      </c>
      <c r="O388" s="96">
        <v>6192</v>
      </c>
      <c r="P388" s="96">
        <v>6192</v>
      </c>
      <c r="Q388" s="257" t="s">
        <v>185</v>
      </c>
      <c r="R388" s="257" t="s">
        <v>185</v>
      </c>
    </row>
    <row r="389" spans="2:18">
      <c r="B389" s="257" t="s">
        <v>184</v>
      </c>
      <c r="C389" s="96">
        <v>1385</v>
      </c>
      <c r="D389" s="96">
        <v>1385</v>
      </c>
      <c r="E389" s="257" t="s">
        <v>185</v>
      </c>
      <c r="F389" s="257" t="s">
        <v>185</v>
      </c>
      <c r="H389" s="257" t="s">
        <v>184</v>
      </c>
      <c r="I389" s="96">
        <v>2407</v>
      </c>
      <c r="J389" s="96">
        <v>2407</v>
      </c>
      <c r="K389" s="257" t="s">
        <v>185</v>
      </c>
      <c r="L389" s="257" t="s">
        <v>185</v>
      </c>
      <c r="N389" s="257" t="s">
        <v>184</v>
      </c>
      <c r="O389" s="96">
        <v>6193</v>
      </c>
      <c r="P389" s="96">
        <v>6193</v>
      </c>
      <c r="Q389" s="257" t="s">
        <v>185</v>
      </c>
      <c r="R389" s="257" t="s">
        <v>185</v>
      </c>
    </row>
    <row r="390" spans="2:18">
      <c r="B390" s="257" t="s">
        <v>184</v>
      </c>
      <c r="C390" s="96">
        <v>1386</v>
      </c>
      <c r="D390" s="96">
        <v>1386</v>
      </c>
      <c r="E390" s="257" t="s">
        <v>185</v>
      </c>
      <c r="F390" s="257" t="s">
        <v>185</v>
      </c>
      <c r="H390" s="257" t="s">
        <v>184</v>
      </c>
      <c r="I390" s="96">
        <v>2408</v>
      </c>
      <c r="J390" s="96">
        <v>2408</v>
      </c>
      <c r="K390" s="257" t="s">
        <v>185</v>
      </c>
      <c r="L390" s="257" t="s">
        <v>185</v>
      </c>
      <c r="N390" s="257" t="s">
        <v>184</v>
      </c>
      <c r="O390" s="96">
        <v>6194</v>
      </c>
      <c r="P390" s="96">
        <v>6194</v>
      </c>
      <c r="Q390" s="257" t="s">
        <v>185</v>
      </c>
      <c r="R390" s="257" t="s">
        <v>185</v>
      </c>
    </row>
    <row r="391" spans="2:18">
      <c r="B391" s="257" t="s">
        <v>184</v>
      </c>
      <c r="C391" s="96">
        <v>1387</v>
      </c>
      <c r="D391" s="96">
        <v>1387</v>
      </c>
      <c r="E391" s="257" t="s">
        <v>185</v>
      </c>
      <c r="F391" s="257" t="s">
        <v>185</v>
      </c>
      <c r="H391" s="257" t="s">
        <v>184</v>
      </c>
      <c r="I391" s="96">
        <v>2409</v>
      </c>
      <c r="J391" s="96">
        <v>2409</v>
      </c>
      <c r="K391" s="257" t="s">
        <v>185</v>
      </c>
      <c r="L391" s="257" t="s">
        <v>185</v>
      </c>
      <c r="N391" s="257" t="s">
        <v>184</v>
      </c>
      <c r="O391" s="96">
        <v>6195</v>
      </c>
      <c r="P391" s="96">
        <v>6195</v>
      </c>
      <c r="Q391" s="257" t="s">
        <v>185</v>
      </c>
      <c r="R391" s="257" t="s">
        <v>185</v>
      </c>
    </row>
    <row r="392" spans="2:18">
      <c r="B392" s="257" t="s">
        <v>184</v>
      </c>
      <c r="C392" s="96">
        <v>1388</v>
      </c>
      <c r="D392" s="96">
        <v>1388</v>
      </c>
      <c r="E392" s="257" t="s">
        <v>185</v>
      </c>
      <c r="F392" s="257" t="s">
        <v>185</v>
      </c>
      <c r="H392" s="257" t="s">
        <v>184</v>
      </c>
      <c r="I392" s="96">
        <v>2410</v>
      </c>
      <c r="J392" s="96">
        <v>2410</v>
      </c>
      <c r="K392" s="257" t="s">
        <v>185</v>
      </c>
      <c r="L392" s="257" t="s">
        <v>185</v>
      </c>
      <c r="N392" s="257" t="s">
        <v>184</v>
      </c>
      <c r="O392" s="96">
        <v>6196</v>
      </c>
      <c r="P392" s="96">
        <v>6196</v>
      </c>
      <c r="Q392" s="257" t="s">
        <v>185</v>
      </c>
      <c r="R392" s="257" t="s">
        <v>185</v>
      </c>
    </row>
    <row r="393" spans="2:18">
      <c r="B393" s="257" t="s">
        <v>184</v>
      </c>
      <c r="C393" s="96">
        <v>1389</v>
      </c>
      <c r="D393" s="96">
        <v>1389</v>
      </c>
      <c r="E393" s="257" t="s">
        <v>185</v>
      </c>
      <c r="F393" s="257" t="s">
        <v>185</v>
      </c>
      <c r="H393" s="257" t="s">
        <v>184</v>
      </c>
      <c r="I393" s="96">
        <v>2411</v>
      </c>
      <c r="J393" s="96">
        <v>2411</v>
      </c>
      <c r="K393" s="257" t="s">
        <v>185</v>
      </c>
      <c r="L393" s="257" t="s">
        <v>185</v>
      </c>
      <c r="N393" s="257" t="s">
        <v>184</v>
      </c>
      <c r="O393" s="96">
        <v>6197</v>
      </c>
      <c r="P393" s="96">
        <v>6197</v>
      </c>
      <c r="Q393" s="257" t="s">
        <v>185</v>
      </c>
      <c r="R393" s="257" t="s">
        <v>185</v>
      </c>
    </row>
    <row r="394" spans="2:18">
      <c r="B394" s="257" t="s">
        <v>184</v>
      </c>
      <c r="C394" s="96">
        <v>1390</v>
      </c>
      <c r="D394" s="96">
        <v>1390</v>
      </c>
      <c r="E394" s="257" t="s">
        <v>185</v>
      </c>
      <c r="F394" s="257" t="s">
        <v>185</v>
      </c>
      <c r="H394" s="257" t="s">
        <v>184</v>
      </c>
      <c r="I394" s="96">
        <v>2412</v>
      </c>
      <c r="J394" s="96">
        <v>2412</v>
      </c>
      <c r="K394" s="257" t="s">
        <v>185</v>
      </c>
      <c r="L394" s="257" t="s">
        <v>185</v>
      </c>
      <c r="N394" s="257" t="s">
        <v>184</v>
      </c>
      <c r="O394" s="96">
        <v>6198</v>
      </c>
      <c r="P394" s="96">
        <v>6198</v>
      </c>
      <c r="Q394" s="257" t="s">
        <v>185</v>
      </c>
      <c r="R394" s="257" t="s">
        <v>185</v>
      </c>
    </row>
    <row r="395" spans="2:18">
      <c r="B395" s="257" t="s">
        <v>184</v>
      </c>
      <c r="C395" s="96">
        <v>1391</v>
      </c>
      <c r="D395" s="96">
        <v>1391</v>
      </c>
      <c r="E395" s="257" t="s">
        <v>185</v>
      </c>
      <c r="F395" s="257" t="s">
        <v>185</v>
      </c>
      <c r="H395" s="257" t="s">
        <v>184</v>
      </c>
      <c r="I395" s="96">
        <v>2413</v>
      </c>
      <c r="J395" s="96">
        <v>2413</v>
      </c>
      <c r="K395" s="257" t="s">
        <v>185</v>
      </c>
      <c r="L395" s="257" t="s">
        <v>185</v>
      </c>
      <c r="N395" s="257" t="s">
        <v>184</v>
      </c>
      <c r="O395" s="96">
        <v>6199</v>
      </c>
      <c r="P395" s="96">
        <v>6199</v>
      </c>
      <c r="Q395" s="257" t="s">
        <v>185</v>
      </c>
      <c r="R395" s="257" t="s">
        <v>185</v>
      </c>
    </row>
    <row r="396" spans="2:18">
      <c r="B396" s="257" t="s">
        <v>184</v>
      </c>
      <c r="C396" s="96">
        <v>1392</v>
      </c>
      <c r="D396" s="96">
        <v>1392</v>
      </c>
      <c r="E396" s="257" t="s">
        <v>185</v>
      </c>
      <c r="F396" s="257" t="s">
        <v>185</v>
      </c>
      <c r="H396" s="257" t="s">
        <v>184</v>
      </c>
      <c r="I396" s="96">
        <v>2414</v>
      </c>
      <c r="J396" s="96">
        <v>2414</v>
      </c>
      <c r="K396" s="257" t="s">
        <v>185</v>
      </c>
      <c r="L396" s="257" t="s">
        <v>185</v>
      </c>
      <c r="N396" s="257" t="s">
        <v>184</v>
      </c>
      <c r="O396" s="96">
        <v>6200</v>
      </c>
      <c r="P396" s="96">
        <v>6200</v>
      </c>
      <c r="Q396" s="257" t="s">
        <v>185</v>
      </c>
      <c r="R396" s="257" t="s">
        <v>185</v>
      </c>
    </row>
    <row r="397" spans="2:18">
      <c r="B397" s="257" t="s">
        <v>184</v>
      </c>
      <c r="C397" s="96">
        <v>1393</v>
      </c>
      <c r="D397" s="96">
        <v>1393</v>
      </c>
      <c r="E397" s="257" t="s">
        <v>185</v>
      </c>
      <c r="F397" s="257" t="s">
        <v>185</v>
      </c>
      <c r="H397" s="257" t="s">
        <v>184</v>
      </c>
      <c r="I397" s="96">
        <v>2415</v>
      </c>
      <c r="J397" s="96">
        <v>2415</v>
      </c>
      <c r="K397" s="257" t="s">
        <v>185</v>
      </c>
      <c r="L397" s="257" t="s">
        <v>185</v>
      </c>
      <c r="N397" s="257" t="s">
        <v>184</v>
      </c>
      <c r="O397" s="96">
        <v>6201</v>
      </c>
      <c r="P397" s="96">
        <v>6201</v>
      </c>
      <c r="Q397" s="257" t="s">
        <v>185</v>
      </c>
      <c r="R397" s="257" t="s">
        <v>185</v>
      </c>
    </row>
    <row r="398" spans="2:18">
      <c r="B398" s="257" t="s">
        <v>184</v>
      </c>
      <c r="C398" s="96">
        <v>1394</v>
      </c>
      <c r="D398" s="96">
        <v>1394</v>
      </c>
      <c r="E398" s="257" t="s">
        <v>185</v>
      </c>
      <c r="F398" s="257" t="s">
        <v>185</v>
      </c>
      <c r="H398" s="257" t="s">
        <v>184</v>
      </c>
      <c r="I398" s="96">
        <v>2416</v>
      </c>
      <c r="J398" s="96">
        <v>2416</v>
      </c>
      <c r="K398" s="257" t="s">
        <v>185</v>
      </c>
      <c r="L398" s="257" t="s">
        <v>185</v>
      </c>
      <c r="N398" s="257" t="s">
        <v>184</v>
      </c>
      <c r="O398" s="96">
        <v>6202</v>
      </c>
      <c r="P398" s="96">
        <v>6202</v>
      </c>
      <c r="Q398" s="257" t="s">
        <v>185</v>
      </c>
      <c r="R398" s="257" t="s">
        <v>185</v>
      </c>
    </row>
    <row r="399" spans="2:18">
      <c r="B399" s="257" t="s">
        <v>184</v>
      </c>
      <c r="C399" s="96">
        <v>1395</v>
      </c>
      <c r="D399" s="96">
        <v>1395</v>
      </c>
      <c r="E399" s="257" t="s">
        <v>185</v>
      </c>
      <c r="F399" s="257" t="s">
        <v>185</v>
      </c>
      <c r="H399" s="257" t="s">
        <v>184</v>
      </c>
      <c r="I399" s="96">
        <v>2417</v>
      </c>
      <c r="J399" s="96">
        <v>2417</v>
      </c>
      <c r="K399" s="257" t="s">
        <v>185</v>
      </c>
      <c r="L399" s="257" t="s">
        <v>185</v>
      </c>
      <c r="N399" s="257" t="s">
        <v>184</v>
      </c>
      <c r="O399" s="96">
        <v>6203</v>
      </c>
      <c r="P399" s="96">
        <v>6203</v>
      </c>
      <c r="Q399" s="257" t="s">
        <v>185</v>
      </c>
      <c r="R399" s="257" t="s">
        <v>185</v>
      </c>
    </row>
    <row r="400" spans="2:18">
      <c r="B400" s="257" t="s">
        <v>184</v>
      </c>
      <c r="C400" s="96">
        <v>1396</v>
      </c>
      <c r="D400" s="96">
        <v>1396</v>
      </c>
      <c r="E400" s="257" t="s">
        <v>185</v>
      </c>
      <c r="F400" s="257" t="s">
        <v>185</v>
      </c>
      <c r="H400" s="257" t="s">
        <v>184</v>
      </c>
      <c r="I400" s="96">
        <v>2418</v>
      </c>
      <c r="J400" s="96">
        <v>2418</v>
      </c>
      <c r="K400" s="257" t="s">
        <v>185</v>
      </c>
      <c r="L400" s="257" t="s">
        <v>185</v>
      </c>
      <c r="N400" s="257" t="s">
        <v>184</v>
      </c>
      <c r="O400" s="96">
        <v>6204</v>
      </c>
      <c r="P400" s="96">
        <v>6204</v>
      </c>
      <c r="Q400" s="257" t="s">
        <v>185</v>
      </c>
      <c r="R400" s="257" t="s">
        <v>185</v>
      </c>
    </row>
    <row r="401" spans="2:18">
      <c r="B401" s="257" t="s">
        <v>184</v>
      </c>
      <c r="C401" s="96">
        <v>1397</v>
      </c>
      <c r="D401" s="96">
        <v>1397</v>
      </c>
      <c r="E401" s="257" t="s">
        <v>185</v>
      </c>
      <c r="F401" s="257" t="s">
        <v>185</v>
      </c>
      <c r="H401" s="257" t="s">
        <v>184</v>
      </c>
      <c r="I401" s="96">
        <v>2419</v>
      </c>
      <c r="J401" s="96">
        <v>2419</v>
      </c>
      <c r="K401" s="257" t="s">
        <v>185</v>
      </c>
      <c r="L401" s="257" t="s">
        <v>185</v>
      </c>
      <c r="N401" s="257" t="s">
        <v>184</v>
      </c>
      <c r="O401" s="96">
        <v>6205</v>
      </c>
      <c r="P401" s="96">
        <v>6205</v>
      </c>
      <c r="Q401" s="257" t="s">
        <v>185</v>
      </c>
      <c r="R401" s="257" t="s">
        <v>185</v>
      </c>
    </row>
    <row r="402" spans="2:18">
      <c r="B402" s="257" t="s">
        <v>184</v>
      </c>
      <c r="C402" s="96">
        <v>1398</v>
      </c>
      <c r="D402" s="96">
        <v>1398</v>
      </c>
      <c r="E402" s="257" t="s">
        <v>185</v>
      </c>
      <c r="F402" s="257" t="s">
        <v>185</v>
      </c>
      <c r="H402" s="257" t="s">
        <v>184</v>
      </c>
      <c r="I402" s="96">
        <v>2420</v>
      </c>
      <c r="J402" s="96">
        <v>2420</v>
      </c>
      <c r="K402" s="257" t="s">
        <v>185</v>
      </c>
      <c r="L402" s="257" t="s">
        <v>185</v>
      </c>
      <c r="N402" s="257" t="s">
        <v>184</v>
      </c>
      <c r="O402" s="96">
        <v>6206</v>
      </c>
      <c r="P402" s="96">
        <v>6206</v>
      </c>
      <c r="Q402" s="257" t="s">
        <v>185</v>
      </c>
      <c r="R402" s="257" t="s">
        <v>185</v>
      </c>
    </row>
    <row r="403" spans="2:18">
      <c r="B403" s="257" t="s">
        <v>184</v>
      </c>
      <c r="C403" s="96">
        <v>1399</v>
      </c>
      <c r="D403" s="96">
        <v>1399</v>
      </c>
      <c r="E403" s="257" t="s">
        <v>185</v>
      </c>
      <c r="F403" s="257" t="s">
        <v>185</v>
      </c>
      <c r="H403" s="257" t="s">
        <v>184</v>
      </c>
      <c r="I403" s="96">
        <v>2421</v>
      </c>
      <c r="J403" s="96">
        <v>2421</v>
      </c>
      <c r="K403" s="257" t="s">
        <v>185</v>
      </c>
      <c r="L403" s="257" t="s">
        <v>185</v>
      </c>
      <c r="N403" s="257" t="s">
        <v>184</v>
      </c>
      <c r="O403" s="96">
        <v>6210</v>
      </c>
      <c r="P403" s="96">
        <v>6210</v>
      </c>
      <c r="Q403" s="257" t="s">
        <v>185</v>
      </c>
      <c r="R403" s="257" t="s">
        <v>185</v>
      </c>
    </row>
    <row r="404" spans="2:18">
      <c r="B404" s="257" t="s">
        <v>184</v>
      </c>
      <c r="C404" s="96">
        <v>1400</v>
      </c>
      <c r="D404" s="96">
        <v>1400</v>
      </c>
      <c r="E404" s="257" t="s">
        <v>185</v>
      </c>
      <c r="F404" s="257" t="s">
        <v>185</v>
      </c>
      <c r="H404" s="257" t="s">
        <v>184</v>
      </c>
      <c r="I404" s="96">
        <v>2422</v>
      </c>
      <c r="J404" s="96">
        <v>2422</v>
      </c>
      <c r="K404" s="257" t="s">
        <v>185</v>
      </c>
      <c r="L404" s="257" t="s">
        <v>185</v>
      </c>
      <c r="N404" s="257" t="s">
        <v>184</v>
      </c>
      <c r="O404" s="96">
        <v>4580</v>
      </c>
      <c r="P404" s="96">
        <v>4580</v>
      </c>
      <c r="Q404" s="257" t="s">
        <v>185</v>
      </c>
      <c r="R404" s="257" t="s">
        <v>185</v>
      </c>
    </row>
    <row r="405" spans="2:18">
      <c r="B405" s="257" t="s">
        <v>184</v>
      </c>
      <c r="C405" s="96">
        <v>1401</v>
      </c>
      <c r="D405" s="96">
        <v>1401</v>
      </c>
      <c r="E405" s="257" t="s">
        <v>185</v>
      </c>
      <c r="F405" s="257" t="s">
        <v>185</v>
      </c>
      <c r="H405" s="257" t="s">
        <v>184</v>
      </c>
      <c r="I405" s="96">
        <v>2423</v>
      </c>
      <c r="J405" s="96">
        <v>2423</v>
      </c>
      <c r="K405" s="257" t="s">
        <v>185</v>
      </c>
      <c r="L405" s="257" t="s">
        <v>185</v>
      </c>
      <c r="N405" s="257" t="s">
        <v>184</v>
      </c>
      <c r="O405" s="96">
        <v>4581</v>
      </c>
      <c r="P405" s="96">
        <v>4581</v>
      </c>
      <c r="Q405" s="257" t="s">
        <v>185</v>
      </c>
      <c r="R405" s="257" t="s">
        <v>185</v>
      </c>
    </row>
    <row r="406" spans="2:18">
      <c r="B406" s="257" t="s">
        <v>184</v>
      </c>
      <c r="C406" s="96">
        <v>1402</v>
      </c>
      <c r="D406" s="96">
        <v>1402</v>
      </c>
      <c r="E406" s="257" t="s">
        <v>185</v>
      </c>
      <c r="F406" s="257" t="s">
        <v>185</v>
      </c>
      <c r="H406" s="257" t="s">
        <v>184</v>
      </c>
      <c r="I406" s="96">
        <v>2424</v>
      </c>
      <c r="J406" s="96">
        <v>2424</v>
      </c>
      <c r="K406" s="257" t="s">
        <v>185</v>
      </c>
      <c r="L406" s="257" t="s">
        <v>185</v>
      </c>
      <c r="N406" s="257" t="s">
        <v>184</v>
      </c>
      <c r="O406" s="96">
        <v>4582</v>
      </c>
      <c r="P406" s="96">
        <v>4582</v>
      </c>
      <c r="Q406" s="257" t="s">
        <v>185</v>
      </c>
      <c r="R406" s="257" t="s">
        <v>185</v>
      </c>
    </row>
    <row r="407" spans="2:18">
      <c r="B407" s="257" t="s">
        <v>184</v>
      </c>
      <c r="C407" s="96">
        <v>1403</v>
      </c>
      <c r="D407" s="96">
        <v>1403</v>
      </c>
      <c r="E407" s="257" t="s">
        <v>185</v>
      </c>
      <c r="F407" s="257" t="s">
        <v>185</v>
      </c>
      <c r="H407" s="257" t="s">
        <v>184</v>
      </c>
      <c r="I407" s="96">
        <v>2425</v>
      </c>
      <c r="J407" s="96">
        <v>2425</v>
      </c>
      <c r="K407" s="257" t="s">
        <v>185</v>
      </c>
      <c r="L407" s="257" t="s">
        <v>185</v>
      </c>
      <c r="N407" s="257" t="s">
        <v>184</v>
      </c>
      <c r="O407" s="96">
        <v>4583</v>
      </c>
      <c r="P407" s="96">
        <v>4583</v>
      </c>
      <c r="Q407" s="257" t="s">
        <v>185</v>
      </c>
      <c r="R407" s="257" t="s">
        <v>185</v>
      </c>
    </row>
    <row r="408" spans="2:18">
      <c r="B408" s="257" t="s">
        <v>184</v>
      </c>
      <c r="C408" s="96">
        <v>1404</v>
      </c>
      <c r="D408" s="96">
        <v>1404</v>
      </c>
      <c r="E408" s="257" t="s">
        <v>185</v>
      </c>
      <c r="F408" s="257" t="s">
        <v>185</v>
      </c>
      <c r="H408" s="257" t="s">
        <v>184</v>
      </c>
      <c r="I408" s="96">
        <v>2426</v>
      </c>
      <c r="J408" s="96">
        <v>2426</v>
      </c>
      <c r="K408" s="257" t="s">
        <v>185</v>
      </c>
      <c r="L408" s="257" t="s">
        <v>185</v>
      </c>
      <c r="N408" s="257" t="s">
        <v>184</v>
      </c>
      <c r="O408" s="96">
        <v>4584</v>
      </c>
      <c r="P408" s="96">
        <v>4584</v>
      </c>
      <c r="Q408" s="257" t="s">
        <v>185</v>
      </c>
      <c r="R408" s="257" t="s">
        <v>185</v>
      </c>
    </row>
    <row r="409" spans="2:18">
      <c r="B409" s="257" t="s">
        <v>184</v>
      </c>
      <c r="C409" s="96">
        <v>1405</v>
      </c>
      <c r="D409" s="96">
        <v>1405</v>
      </c>
      <c r="E409" s="257" t="s">
        <v>185</v>
      </c>
      <c r="F409" s="257" t="s">
        <v>185</v>
      </c>
      <c r="H409" s="257" t="s">
        <v>184</v>
      </c>
      <c r="I409" s="96">
        <v>2427</v>
      </c>
      <c r="J409" s="96">
        <v>2427</v>
      </c>
      <c r="K409" s="257" t="s">
        <v>185</v>
      </c>
      <c r="L409" s="257" t="s">
        <v>185</v>
      </c>
      <c r="N409" s="257" t="s">
        <v>184</v>
      </c>
      <c r="O409" s="96">
        <v>4585</v>
      </c>
      <c r="P409" s="96">
        <v>4585</v>
      </c>
      <c r="Q409" s="257" t="s">
        <v>185</v>
      </c>
      <c r="R409" s="257" t="s">
        <v>185</v>
      </c>
    </row>
    <row r="410" spans="2:18">
      <c r="B410" s="257" t="s">
        <v>184</v>
      </c>
      <c r="C410" s="96">
        <v>1406</v>
      </c>
      <c r="D410" s="96">
        <v>1406</v>
      </c>
      <c r="E410" s="257" t="s">
        <v>185</v>
      </c>
      <c r="F410" s="257" t="s">
        <v>185</v>
      </c>
      <c r="H410" s="257" t="s">
        <v>184</v>
      </c>
      <c r="I410" s="96">
        <v>2428</v>
      </c>
      <c r="J410" s="96">
        <v>2428</v>
      </c>
      <c r="K410" s="257" t="s">
        <v>185</v>
      </c>
      <c r="L410" s="257" t="s">
        <v>185</v>
      </c>
      <c r="N410" s="257" t="s">
        <v>184</v>
      </c>
      <c r="O410" s="96">
        <v>4586</v>
      </c>
      <c r="P410" s="96">
        <v>4586</v>
      </c>
      <c r="Q410" s="257" t="s">
        <v>185</v>
      </c>
      <c r="R410" s="257" t="s">
        <v>185</v>
      </c>
    </row>
    <row r="411" spans="2:18">
      <c r="B411" s="257" t="s">
        <v>184</v>
      </c>
      <c r="C411" s="96">
        <v>1407</v>
      </c>
      <c r="D411" s="96">
        <v>1407</v>
      </c>
      <c r="E411" s="257" t="s">
        <v>185</v>
      </c>
      <c r="F411" s="257" t="s">
        <v>185</v>
      </c>
      <c r="H411" s="257" t="s">
        <v>184</v>
      </c>
      <c r="I411" s="96">
        <v>2429</v>
      </c>
      <c r="J411" s="96">
        <v>2429</v>
      </c>
      <c r="K411" s="257" t="s">
        <v>185</v>
      </c>
      <c r="L411" s="257" t="s">
        <v>185</v>
      </c>
      <c r="N411" s="257" t="s">
        <v>184</v>
      </c>
      <c r="O411" s="96">
        <v>4587</v>
      </c>
      <c r="P411" s="96">
        <v>4587</v>
      </c>
      <c r="Q411" s="257" t="s">
        <v>185</v>
      </c>
      <c r="R411" s="257" t="s">
        <v>185</v>
      </c>
    </row>
    <row r="412" spans="2:18">
      <c r="B412" s="257" t="s">
        <v>184</v>
      </c>
      <c r="C412" s="96">
        <v>1408</v>
      </c>
      <c r="D412" s="96">
        <v>1408</v>
      </c>
      <c r="E412" s="257" t="s">
        <v>185</v>
      </c>
      <c r="F412" s="257" t="s">
        <v>185</v>
      </c>
      <c r="H412" s="257" t="s">
        <v>184</v>
      </c>
      <c r="I412" s="96">
        <v>2430</v>
      </c>
      <c r="J412" s="96">
        <v>2430</v>
      </c>
      <c r="K412" s="257" t="s">
        <v>185</v>
      </c>
      <c r="L412" s="257" t="s">
        <v>185</v>
      </c>
      <c r="N412" s="257" t="s">
        <v>184</v>
      </c>
      <c r="O412" s="96">
        <v>4588</v>
      </c>
      <c r="P412" s="96">
        <v>4588</v>
      </c>
      <c r="Q412" s="257" t="s">
        <v>185</v>
      </c>
      <c r="R412" s="257" t="s">
        <v>185</v>
      </c>
    </row>
    <row r="413" spans="2:18">
      <c r="B413" s="257" t="s">
        <v>184</v>
      </c>
      <c r="C413" s="96">
        <v>1409</v>
      </c>
      <c r="D413" s="96">
        <v>1409</v>
      </c>
      <c r="E413" s="257" t="s">
        <v>185</v>
      </c>
      <c r="F413" s="257" t="s">
        <v>185</v>
      </c>
      <c r="H413" s="257" t="s">
        <v>184</v>
      </c>
      <c r="I413" s="96">
        <v>2431</v>
      </c>
      <c r="J413" s="96">
        <v>2431</v>
      </c>
      <c r="K413" s="257" t="s">
        <v>185</v>
      </c>
      <c r="L413" s="257" t="s">
        <v>185</v>
      </c>
      <c r="N413" s="257" t="s">
        <v>184</v>
      </c>
      <c r="O413" s="96">
        <v>4589</v>
      </c>
      <c r="P413" s="96">
        <v>4589</v>
      </c>
      <c r="Q413" s="257" t="s">
        <v>185</v>
      </c>
      <c r="R413" s="257" t="s">
        <v>185</v>
      </c>
    </row>
    <row r="414" spans="2:18">
      <c r="B414" s="257" t="s">
        <v>184</v>
      </c>
      <c r="C414" s="96">
        <v>1410</v>
      </c>
      <c r="D414" s="96">
        <v>1410</v>
      </c>
      <c r="E414" s="257" t="s">
        <v>185</v>
      </c>
      <c r="F414" s="257" t="s">
        <v>185</v>
      </c>
      <c r="H414" s="257" t="s">
        <v>184</v>
      </c>
      <c r="I414" s="96">
        <v>2432</v>
      </c>
      <c r="J414" s="96">
        <v>2432</v>
      </c>
      <c r="K414" s="257" t="s">
        <v>185</v>
      </c>
      <c r="L414" s="257" t="s">
        <v>185</v>
      </c>
      <c r="N414" s="257" t="s">
        <v>184</v>
      </c>
      <c r="O414" s="96">
        <v>4590</v>
      </c>
      <c r="P414" s="96">
        <v>4590</v>
      </c>
      <c r="Q414" s="257" t="s">
        <v>185</v>
      </c>
      <c r="R414" s="257" t="s">
        <v>185</v>
      </c>
    </row>
    <row r="415" spans="2:18">
      <c r="B415" s="257" t="s">
        <v>184</v>
      </c>
      <c r="C415" s="96">
        <v>1411</v>
      </c>
      <c r="D415" s="96">
        <v>1411</v>
      </c>
      <c r="E415" s="257" t="s">
        <v>185</v>
      </c>
      <c r="F415" s="257" t="s">
        <v>185</v>
      </c>
      <c r="H415" s="257" t="s">
        <v>184</v>
      </c>
      <c r="I415" s="96">
        <v>2433</v>
      </c>
      <c r="J415" s="96">
        <v>2433</v>
      </c>
      <c r="K415" s="257" t="s">
        <v>185</v>
      </c>
      <c r="L415" s="257" t="s">
        <v>185</v>
      </c>
      <c r="N415" s="257" t="s">
        <v>184</v>
      </c>
      <c r="O415" s="96">
        <v>4591</v>
      </c>
      <c r="P415" s="96">
        <v>4591</v>
      </c>
      <c r="Q415" s="257" t="s">
        <v>185</v>
      </c>
      <c r="R415" s="257" t="s">
        <v>185</v>
      </c>
    </row>
    <row r="416" spans="2:18">
      <c r="B416" s="257" t="s">
        <v>184</v>
      </c>
      <c r="C416" s="96">
        <v>1412</v>
      </c>
      <c r="D416" s="96">
        <v>1412</v>
      </c>
      <c r="E416" s="257" t="s">
        <v>185</v>
      </c>
      <c r="F416" s="257" t="s">
        <v>185</v>
      </c>
      <c r="H416" s="257" t="s">
        <v>184</v>
      </c>
      <c r="I416" s="96">
        <v>2434</v>
      </c>
      <c r="J416" s="96">
        <v>2434</v>
      </c>
      <c r="K416" s="257" t="s">
        <v>185</v>
      </c>
      <c r="L416" s="257" t="s">
        <v>185</v>
      </c>
      <c r="N416" s="257" t="s">
        <v>184</v>
      </c>
      <c r="O416" s="96">
        <v>4592</v>
      </c>
      <c r="P416" s="96">
        <v>4592</v>
      </c>
      <c r="Q416" s="257" t="s">
        <v>185</v>
      </c>
      <c r="R416" s="257" t="s">
        <v>185</v>
      </c>
    </row>
    <row r="417" spans="2:18">
      <c r="B417" s="257" t="s">
        <v>184</v>
      </c>
      <c r="C417" s="96">
        <v>1413</v>
      </c>
      <c r="D417" s="96">
        <v>1413</v>
      </c>
      <c r="E417" s="257" t="s">
        <v>185</v>
      </c>
      <c r="F417" s="257" t="s">
        <v>185</v>
      </c>
      <c r="H417" s="257" t="s">
        <v>184</v>
      </c>
      <c r="I417" s="96">
        <v>2435</v>
      </c>
      <c r="J417" s="96">
        <v>2435</v>
      </c>
      <c r="K417" s="257" t="s">
        <v>185</v>
      </c>
      <c r="L417" s="257" t="s">
        <v>185</v>
      </c>
      <c r="N417" s="257" t="s">
        <v>184</v>
      </c>
      <c r="O417" s="96">
        <v>4593</v>
      </c>
      <c r="P417" s="96">
        <v>4593</v>
      </c>
      <c r="Q417" s="257" t="s">
        <v>185</v>
      </c>
      <c r="R417" s="257" t="s">
        <v>185</v>
      </c>
    </row>
    <row r="418" spans="2:18">
      <c r="B418" s="257" t="s">
        <v>184</v>
      </c>
      <c r="C418" s="96">
        <v>1414</v>
      </c>
      <c r="D418" s="96">
        <v>1414</v>
      </c>
      <c r="E418" s="257" t="s">
        <v>185</v>
      </c>
      <c r="F418" s="257" t="s">
        <v>185</v>
      </c>
      <c r="H418" s="257" t="s">
        <v>184</v>
      </c>
      <c r="I418" s="96">
        <v>2436</v>
      </c>
      <c r="J418" s="96">
        <v>2436</v>
      </c>
      <c r="K418" s="257" t="s">
        <v>185</v>
      </c>
      <c r="L418" s="257" t="s">
        <v>185</v>
      </c>
      <c r="N418" s="257" t="s">
        <v>184</v>
      </c>
      <c r="O418" s="96">
        <v>4594</v>
      </c>
      <c r="P418" s="96">
        <v>4594</v>
      </c>
      <c r="Q418" s="257" t="s">
        <v>185</v>
      </c>
      <c r="R418" s="257" t="s">
        <v>185</v>
      </c>
    </row>
    <row r="419" spans="2:18">
      <c r="B419" s="257" t="s">
        <v>184</v>
      </c>
      <c r="C419" s="96">
        <v>1415</v>
      </c>
      <c r="D419" s="96">
        <v>1415</v>
      </c>
      <c r="E419" s="257" t="s">
        <v>185</v>
      </c>
      <c r="F419" s="257" t="s">
        <v>185</v>
      </c>
      <c r="H419" s="257" t="s">
        <v>184</v>
      </c>
      <c r="I419" s="96">
        <v>2437</v>
      </c>
      <c r="J419" s="96">
        <v>2437</v>
      </c>
      <c r="K419" s="257" t="s">
        <v>185</v>
      </c>
      <c r="L419" s="257" t="s">
        <v>185</v>
      </c>
      <c r="N419" s="257" t="s">
        <v>184</v>
      </c>
      <c r="O419" s="96">
        <v>4595</v>
      </c>
      <c r="P419" s="96">
        <v>4595</v>
      </c>
      <c r="Q419" s="257" t="s">
        <v>185</v>
      </c>
      <c r="R419" s="257" t="s">
        <v>185</v>
      </c>
    </row>
    <row r="420" spans="2:18">
      <c r="B420" s="257" t="s">
        <v>184</v>
      </c>
      <c r="C420" s="96">
        <v>1416</v>
      </c>
      <c r="D420" s="96">
        <v>1416</v>
      </c>
      <c r="E420" s="257" t="s">
        <v>185</v>
      </c>
      <c r="F420" s="257" t="s">
        <v>185</v>
      </c>
      <c r="H420" s="257" t="s">
        <v>184</v>
      </c>
      <c r="I420" s="96">
        <v>2438</v>
      </c>
      <c r="J420" s="96">
        <v>2438</v>
      </c>
      <c r="K420" s="257" t="s">
        <v>185</v>
      </c>
      <c r="L420" s="257" t="s">
        <v>185</v>
      </c>
      <c r="N420" s="257" t="s">
        <v>184</v>
      </c>
      <c r="O420" s="96">
        <v>4596</v>
      </c>
      <c r="P420" s="96">
        <v>4596</v>
      </c>
      <c r="Q420" s="257" t="s">
        <v>185</v>
      </c>
      <c r="R420" s="257" t="s">
        <v>185</v>
      </c>
    </row>
    <row r="421" spans="2:18">
      <c r="B421" s="257" t="s">
        <v>184</v>
      </c>
      <c r="C421" s="96">
        <v>1417</v>
      </c>
      <c r="D421" s="96">
        <v>1417</v>
      </c>
      <c r="E421" s="257" t="s">
        <v>185</v>
      </c>
      <c r="F421" s="257" t="s">
        <v>185</v>
      </c>
      <c r="H421" s="257" t="s">
        <v>184</v>
      </c>
      <c r="I421" s="96">
        <v>2439</v>
      </c>
      <c r="J421" s="96">
        <v>2439</v>
      </c>
      <c r="K421" s="257" t="s">
        <v>185</v>
      </c>
      <c r="L421" s="257" t="s">
        <v>185</v>
      </c>
      <c r="N421" s="257" t="s">
        <v>184</v>
      </c>
      <c r="O421" s="96">
        <v>4597</v>
      </c>
      <c r="P421" s="96">
        <v>4597</v>
      </c>
      <c r="Q421" s="257" t="s">
        <v>185</v>
      </c>
      <c r="R421" s="257" t="s">
        <v>185</v>
      </c>
    </row>
    <row r="422" spans="2:18">
      <c r="B422" s="257" t="s">
        <v>184</v>
      </c>
      <c r="C422" s="96">
        <v>1418</v>
      </c>
      <c r="D422" s="96">
        <v>1418</v>
      </c>
      <c r="E422" s="257" t="s">
        <v>185</v>
      </c>
      <c r="F422" s="257" t="s">
        <v>185</v>
      </c>
      <c r="H422" s="257" t="s">
        <v>184</v>
      </c>
      <c r="I422" s="96">
        <v>2440</v>
      </c>
      <c r="J422" s="96">
        <v>2440</v>
      </c>
      <c r="K422" s="257" t="s">
        <v>185</v>
      </c>
      <c r="L422" s="257" t="s">
        <v>185</v>
      </c>
      <c r="N422" s="257" t="s">
        <v>184</v>
      </c>
      <c r="O422" s="96">
        <v>4598</v>
      </c>
      <c r="P422" s="96">
        <v>4598</v>
      </c>
      <c r="Q422" s="257" t="s">
        <v>185</v>
      </c>
      <c r="R422" s="257" t="s">
        <v>185</v>
      </c>
    </row>
    <row r="423" spans="2:18">
      <c r="B423" s="257" t="s">
        <v>184</v>
      </c>
      <c r="C423" s="96">
        <v>1419</v>
      </c>
      <c r="D423" s="96">
        <v>1419</v>
      </c>
      <c r="E423" s="257" t="s">
        <v>185</v>
      </c>
      <c r="F423" s="257" t="s">
        <v>185</v>
      </c>
      <c r="H423" s="257" t="s">
        <v>184</v>
      </c>
      <c r="I423" s="96">
        <v>2441</v>
      </c>
      <c r="J423" s="96">
        <v>2441</v>
      </c>
      <c r="K423" s="257" t="s">
        <v>185</v>
      </c>
      <c r="L423" s="257" t="s">
        <v>185</v>
      </c>
      <c r="N423" s="257" t="s">
        <v>184</v>
      </c>
      <c r="O423" s="96">
        <v>4599</v>
      </c>
      <c r="P423" s="96">
        <v>4599</v>
      </c>
      <c r="Q423" s="257" t="s">
        <v>185</v>
      </c>
      <c r="R423" s="257" t="s">
        <v>185</v>
      </c>
    </row>
    <row r="424" spans="2:18">
      <c r="B424" s="257" t="s">
        <v>184</v>
      </c>
      <c r="C424" s="96">
        <v>1420</v>
      </c>
      <c r="D424" s="96">
        <v>1420</v>
      </c>
      <c r="E424" s="257" t="s">
        <v>185</v>
      </c>
      <c r="F424" s="257" t="s">
        <v>185</v>
      </c>
      <c r="H424" s="257" t="s">
        <v>184</v>
      </c>
      <c r="I424" s="96">
        <v>2442</v>
      </c>
      <c r="J424" s="96">
        <v>2442</v>
      </c>
      <c r="K424" s="257" t="s">
        <v>185</v>
      </c>
      <c r="L424" s="257" t="s">
        <v>185</v>
      </c>
      <c r="N424" s="257" t="s">
        <v>184</v>
      </c>
      <c r="O424" s="96">
        <v>4600</v>
      </c>
      <c r="P424" s="96">
        <v>4600</v>
      </c>
      <c r="Q424" s="257" t="s">
        <v>185</v>
      </c>
      <c r="R424" s="257" t="s">
        <v>185</v>
      </c>
    </row>
    <row r="425" spans="2:18">
      <c r="B425" s="257" t="s">
        <v>184</v>
      </c>
      <c r="C425" s="96">
        <v>1421</v>
      </c>
      <c r="D425" s="96">
        <v>1421</v>
      </c>
      <c r="E425" s="257" t="s">
        <v>185</v>
      </c>
      <c r="F425" s="257" t="s">
        <v>185</v>
      </c>
      <c r="H425" s="257" t="s">
        <v>184</v>
      </c>
      <c r="I425" s="96">
        <v>2443</v>
      </c>
      <c r="J425" s="96">
        <v>2443</v>
      </c>
      <c r="K425" s="257" t="s">
        <v>185</v>
      </c>
      <c r="L425" s="257" t="s">
        <v>185</v>
      </c>
      <c r="N425" s="257" t="s">
        <v>184</v>
      </c>
      <c r="O425" s="96">
        <v>4601</v>
      </c>
      <c r="P425" s="96">
        <v>4601</v>
      </c>
      <c r="Q425" s="257" t="s">
        <v>185</v>
      </c>
      <c r="R425" s="257" t="s">
        <v>185</v>
      </c>
    </row>
    <row r="426" spans="2:18">
      <c r="B426" s="257" t="s">
        <v>184</v>
      </c>
      <c r="C426" s="96">
        <v>1422</v>
      </c>
      <c r="D426" s="96">
        <v>1422</v>
      </c>
      <c r="E426" s="257" t="s">
        <v>185</v>
      </c>
      <c r="F426" s="257" t="s">
        <v>185</v>
      </c>
      <c r="H426" s="257" t="s">
        <v>184</v>
      </c>
      <c r="I426" s="96">
        <v>2444</v>
      </c>
      <c r="J426" s="96">
        <v>2444</v>
      </c>
      <c r="K426" s="257" t="s">
        <v>185</v>
      </c>
      <c r="L426" s="257" t="s">
        <v>185</v>
      </c>
      <c r="N426" s="257" t="s">
        <v>184</v>
      </c>
      <c r="O426" s="96">
        <v>4602</v>
      </c>
      <c r="P426" s="96">
        <v>4602</v>
      </c>
      <c r="Q426" s="257" t="s">
        <v>185</v>
      </c>
      <c r="R426" s="257" t="s">
        <v>185</v>
      </c>
    </row>
    <row r="427" spans="2:18">
      <c r="B427" s="257" t="s">
        <v>184</v>
      </c>
      <c r="C427" s="96">
        <v>1423</v>
      </c>
      <c r="D427" s="96">
        <v>1423</v>
      </c>
      <c r="E427" s="257" t="s">
        <v>185</v>
      </c>
      <c r="F427" s="257" t="s">
        <v>185</v>
      </c>
      <c r="H427" s="257" t="s">
        <v>184</v>
      </c>
      <c r="I427" s="96">
        <v>2445</v>
      </c>
      <c r="J427" s="96">
        <v>2445</v>
      </c>
      <c r="K427" s="257" t="s">
        <v>185</v>
      </c>
      <c r="L427" s="257" t="s">
        <v>185</v>
      </c>
      <c r="N427" s="257" t="s">
        <v>184</v>
      </c>
      <c r="O427" s="96">
        <v>4603</v>
      </c>
      <c r="P427" s="96">
        <v>4603</v>
      </c>
      <c r="Q427" s="257" t="s">
        <v>185</v>
      </c>
      <c r="R427" s="257" t="s">
        <v>185</v>
      </c>
    </row>
    <row r="428" spans="2:18">
      <c r="B428" s="257" t="s">
        <v>184</v>
      </c>
      <c r="C428" s="96">
        <v>1424</v>
      </c>
      <c r="D428" s="96">
        <v>1424</v>
      </c>
      <c r="E428" s="257" t="s">
        <v>185</v>
      </c>
      <c r="F428" s="257" t="s">
        <v>185</v>
      </c>
      <c r="H428" s="257" t="s">
        <v>184</v>
      </c>
      <c r="I428" s="96">
        <v>2446</v>
      </c>
      <c r="J428" s="96">
        <v>2446</v>
      </c>
      <c r="K428" s="257" t="s">
        <v>185</v>
      </c>
      <c r="L428" s="257" t="s">
        <v>185</v>
      </c>
      <c r="N428" s="257" t="s">
        <v>184</v>
      </c>
      <c r="O428" s="96">
        <v>4604</v>
      </c>
      <c r="P428" s="96">
        <v>4604</v>
      </c>
      <c r="Q428" s="257" t="s">
        <v>185</v>
      </c>
      <c r="R428" s="257" t="s">
        <v>185</v>
      </c>
    </row>
    <row r="429" spans="2:18">
      <c r="B429" s="257" t="s">
        <v>184</v>
      </c>
      <c r="C429" s="96">
        <v>1425</v>
      </c>
      <c r="D429" s="96">
        <v>1425</v>
      </c>
      <c r="E429" s="257" t="s">
        <v>185</v>
      </c>
      <c r="F429" s="257" t="s">
        <v>185</v>
      </c>
      <c r="H429" s="257" t="s">
        <v>184</v>
      </c>
      <c r="I429" s="96">
        <v>2447</v>
      </c>
      <c r="J429" s="96">
        <v>2447</v>
      </c>
      <c r="K429" s="257" t="s">
        <v>185</v>
      </c>
      <c r="L429" s="257" t="s">
        <v>185</v>
      </c>
      <c r="N429" s="257" t="s">
        <v>184</v>
      </c>
      <c r="O429" s="96">
        <v>4605</v>
      </c>
      <c r="P429" s="96">
        <v>4605</v>
      </c>
      <c r="Q429" s="257" t="s">
        <v>185</v>
      </c>
      <c r="R429" s="257" t="s">
        <v>185</v>
      </c>
    </row>
    <row r="430" spans="2:18">
      <c r="B430" s="257" t="s">
        <v>184</v>
      </c>
      <c r="C430" s="96">
        <v>1426</v>
      </c>
      <c r="D430" s="96">
        <v>1426</v>
      </c>
      <c r="E430" s="257" t="s">
        <v>185</v>
      </c>
      <c r="F430" s="257" t="s">
        <v>185</v>
      </c>
      <c r="H430" s="257" t="s">
        <v>184</v>
      </c>
      <c r="I430" s="96">
        <v>2448</v>
      </c>
      <c r="J430" s="96">
        <v>2448</v>
      </c>
      <c r="K430" s="257" t="s">
        <v>185</v>
      </c>
      <c r="L430" s="257" t="s">
        <v>185</v>
      </c>
      <c r="N430" s="257" t="s">
        <v>184</v>
      </c>
      <c r="O430" s="96">
        <v>4606</v>
      </c>
      <c r="P430" s="96">
        <v>4606</v>
      </c>
      <c r="Q430" s="257" t="s">
        <v>185</v>
      </c>
      <c r="R430" s="257" t="s">
        <v>185</v>
      </c>
    </row>
    <row r="431" spans="2:18">
      <c r="B431" s="257" t="s">
        <v>184</v>
      </c>
      <c r="C431" s="96">
        <v>1427</v>
      </c>
      <c r="D431" s="96">
        <v>1427</v>
      </c>
      <c r="E431" s="257" t="s">
        <v>185</v>
      </c>
      <c r="F431" s="257" t="s">
        <v>185</v>
      </c>
      <c r="H431" s="257" t="s">
        <v>184</v>
      </c>
      <c r="I431" s="96">
        <v>2449</v>
      </c>
      <c r="J431" s="96">
        <v>2449</v>
      </c>
      <c r="K431" s="257" t="s">
        <v>185</v>
      </c>
      <c r="L431" s="257" t="s">
        <v>185</v>
      </c>
      <c r="N431" s="257" t="s">
        <v>184</v>
      </c>
      <c r="O431" s="96">
        <v>4607</v>
      </c>
      <c r="P431" s="96">
        <v>4607</v>
      </c>
      <c r="Q431" s="257" t="s">
        <v>185</v>
      </c>
      <c r="R431" s="257" t="s">
        <v>185</v>
      </c>
    </row>
    <row r="432" spans="2:18">
      <c r="B432" s="257" t="s">
        <v>184</v>
      </c>
      <c r="C432" s="96">
        <v>1428</v>
      </c>
      <c r="D432" s="96">
        <v>1428</v>
      </c>
      <c r="E432" s="257" t="s">
        <v>185</v>
      </c>
      <c r="F432" s="257" t="s">
        <v>185</v>
      </c>
      <c r="H432" s="257" t="s">
        <v>184</v>
      </c>
      <c r="I432" s="96">
        <v>2450</v>
      </c>
      <c r="J432" s="96">
        <v>2450</v>
      </c>
      <c r="K432" s="257" t="s">
        <v>185</v>
      </c>
      <c r="L432" s="257" t="s">
        <v>185</v>
      </c>
      <c r="N432" s="257" t="s">
        <v>184</v>
      </c>
      <c r="O432" s="96">
        <v>4608</v>
      </c>
      <c r="P432" s="96">
        <v>4608</v>
      </c>
      <c r="Q432" s="257" t="s">
        <v>185</v>
      </c>
      <c r="R432" s="257" t="s">
        <v>185</v>
      </c>
    </row>
    <row r="433" spans="2:18">
      <c r="B433" s="257" t="s">
        <v>184</v>
      </c>
      <c r="C433" s="96">
        <v>1429</v>
      </c>
      <c r="D433" s="96">
        <v>1429</v>
      </c>
      <c r="E433" s="257" t="s">
        <v>185</v>
      </c>
      <c r="F433" s="257" t="s">
        <v>185</v>
      </c>
      <c r="H433" s="257" t="s">
        <v>184</v>
      </c>
      <c r="I433" s="96">
        <v>2451</v>
      </c>
      <c r="J433" s="96">
        <v>2451</v>
      </c>
      <c r="K433" s="257" t="s">
        <v>185</v>
      </c>
      <c r="L433" s="257" t="s">
        <v>185</v>
      </c>
      <c r="N433" s="257" t="s">
        <v>184</v>
      </c>
      <c r="O433" s="96">
        <v>4609</v>
      </c>
      <c r="P433" s="96">
        <v>4609</v>
      </c>
      <c r="Q433" s="257" t="s">
        <v>185</v>
      </c>
      <c r="R433" s="257" t="s">
        <v>185</v>
      </c>
    </row>
    <row r="434" spans="2:18">
      <c r="B434" s="257" t="s">
        <v>184</v>
      </c>
      <c r="C434" s="96">
        <v>1430</v>
      </c>
      <c r="D434" s="96">
        <v>1430</v>
      </c>
      <c r="E434" s="257" t="s">
        <v>185</v>
      </c>
      <c r="F434" s="257" t="s">
        <v>185</v>
      </c>
      <c r="H434" s="257" t="s">
        <v>184</v>
      </c>
      <c r="I434" s="96">
        <v>2452</v>
      </c>
      <c r="J434" s="96">
        <v>2452</v>
      </c>
      <c r="K434" s="257" t="s">
        <v>185</v>
      </c>
      <c r="L434" s="257" t="s">
        <v>185</v>
      </c>
      <c r="N434" s="257" t="s">
        <v>184</v>
      </c>
      <c r="O434" s="96">
        <v>4610</v>
      </c>
      <c r="P434" s="96">
        <v>4610</v>
      </c>
      <c r="Q434" s="257" t="s">
        <v>185</v>
      </c>
      <c r="R434" s="257" t="s">
        <v>185</v>
      </c>
    </row>
    <row r="435" spans="2:18">
      <c r="B435" s="257" t="s">
        <v>184</v>
      </c>
      <c r="C435" s="96">
        <v>1431</v>
      </c>
      <c r="D435" s="96">
        <v>1431</v>
      </c>
      <c r="E435" s="257" t="s">
        <v>185</v>
      </c>
      <c r="F435" s="257" t="s">
        <v>185</v>
      </c>
      <c r="H435" s="257" t="s">
        <v>184</v>
      </c>
      <c r="I435" s="96">
        <v>2453</v>
      </c>
      <c r="J435" s="96">
        <v>2453</v>
      </c>
      <c r="K435" s="257" t="s">
        <v>185</v>
      </c>
      <c r="L435" s="257" t="s">
        <v>185</v>
      </c>
      <c r="N435" s="257" t="s">
        <v>184</v>
      </c>
      <c r="O435" s="96">
        <v>4611</v>
      </c>
      <c r="P435" s="96">
        <v>4611</v>
      </c>
      <c r="Q435" s="257" t="s">
        <v>185</v>
      </c>
      <c r="R435" s="257" t="s">
        <v>185</v>
      </c>
    </row>
    <row r="436" spans="2:18">
      <c r="B436" s="257" t="s">
        <v>184</v>
      </c>
      <c r="C436" s="96">
        <v>1432</v>
      </c>
      <c r="D436" s="96">
        <v>1432</v>
      </c>
      <c r="E436" s="257" t="s">
        <v>185</v>
      </c>
      <c r="F436" s="257" t="s">
        <v>185</v>
      </c>
      <c r="H436" s="257" t="s">
        <v>184</v>
      </c>
      <c r="I436" s="96">
        <v>2454</v>
      </c>
      <c r="J436" s="96">
        <v>2454</v>
      </c>
      <c r="K436" s="257" t="s">
        <v>185</v>
      </c>
      <c r="L436" s="257" t="s">
        <v>185</v>
      </c>
      <c r="N436" s="257" t="s">
        <v>184</v>
      </c>
      <c r="O436" s="96">
        <v>4612</v>
      </c>
      <c r="P436" s="96">
        <v>4612</v>
      </c>
      <c r="Q436" s="257" t="s">
        <v>185</v>
      </c>
      <c r="R436" s="257" t="s">
        <v>185</v>
      </c>
    </row>
    <row r="437" spans="2:18">
      <c r="B437" s="257" t="s">
        <v>184</v>
      </c>
      <c r="C437" s="96">
        <v>1433</v>
      </c>
      <c r="D437" s="96">
        <v>1433</v>
      </c>
      <c r="E437" s="257" t="s">
        <v>185</v>
      </c>
      <c r="F437" s="257" t="s">
        <v>185</v>
      </c>
      <c r="H437" s="257" t="s">
        <v>184</v>
      </c>
      <c r="I437" s="96">
        <v>2455</v>
      </c>
      <c r="J437" s="96">
        <v>2455</v>
      </c>
      <c r="K437" s="257" t="s">
        <v>185</v>
      </c>
      <c r="L437" s="257" t="s">
        <v>185</v>
      </c>
      <c r="N437" s="257" t="s">
        <v>184</v>
      </c>
      <c r="O437" s="96">
        <v>4613</v>
      </c>
      <c r="P437" s="96">
        <v>4613</v>
      </c>
      <c r="Q437" s="257" t="s">
        <v>185</v>
      </c>
      <c r="R437" s="257" t="s">
        <v>185</v>
      </c>
    </row>
    <row r="438" spans="2:18">
      <c r="B438" s="257" t="s">
        <v>184</v>
      </c>
      <c r="C438" s="96">
        <v>1434</v>
      </c>
      <c r="D438" s="96">
        <v>1434</v>
      </c>
      <c r="E438" s="257" t="s">
        <v>185</v>
      </c>
      <c r="F438" s="257" t="s">
        <v>185</v>
      </c>
      <c r="H438" s="257" t="s">
        <v>184</v>
      </c>
      <c r="I438" s="96">
        <v>2456</v>
      </c>
      <c r="J438" s="96">
        <v>2456</v>
      </c>
      <c r="K438" s="257" t="s">
        <v>185</v>
      </c>
      <c r="L438" s="257" t="s">
        <v>185</v>
      </c>
      <c r="N438" s="257" t="s">
        <v>184</v>
      </c>
      <c r="O438" s="96">
        <v>4614</v>
      </c>
      <c r="P438" s="96">
        <v>4614</v>
      </c>
      <c r="Q438" s="257" t="s">
        <v>185</v>
      </c>
      <c r="R438" s="257" t="s">
        <v>185</v>
      </c>
    </row>
    <row r="439" spans="2:18">
      <c r="B439" s="257" t="s">
        <v>184</v>
      </c>
      <c r="C439" s="96">
        <v>1435</v>
      </c>
      <c r="D439" s="96">
        <v>1435</v>
      </c>
      <c r="E439" s="257" t="s">
        <v>185</v>
      </c>
      <c r="F439" s="257" t="s">
        <v>185</v>
      </c>
      <c r="H439" s="257" t="s">
        <v>184</v>
      </c>
      <c r="I439" s="96">
        <v>2457</v>
      </c>
      <c r="J439" s="96">
        <v>2457</v>
      </c>
      <c r="K439" s="257" t="s">
        <v>185</v>
      </c>
      <c r="L439" s="257" t="s">
        <v>185</v>
      </c>
      <c r="N439" s="257" t="s">
        <v>184</v>
      </c>
      <c r="O439" s="96">
        <v>4615</v>
      </c>
      <c r="P439" s="96">
        <v>4615</v>
      </c>
      <c r="Q439" s="257" t="s">
        <v>185</v>
      </c>
      <c r="R439" s="257" t="s">
        <v>185</v>
      </c>
    </row>
    <row r="440" spans="2:18">
      <c r="B440" s="257" t="s">
        <v>184</v>
      </c>
      <c r="C440" s="96">
        <v>1436</v>
      </c>
      <c r="D440" s="96">
        <v>1436</v>
      </c>
      <c r="E440" s="257" t="s">
        <v>185</v>
      </c>
      <c r="F440" s="257" t="s">
        <v>185</v>
      </c>
      <c r="H440" s="257" t="s">
        <v>184</v>
      </c>
      <c r="I440" s="96">
        <v>2458</v>
      </c>
      <c r="J440" s="96">
        <v>2458</v>
      </c>
      <c r="K440" s="257" t="s">
        <v>185</v>
      </c>
      <c r="L440" s="257" t="s">
        <v>185</v>
      </c>
      <c r="N440" s="257" t="s">
        <v>184</v>
      </c>
      <c r="O440" s="96">
        <v>4616</v>
      </c>
      <c r="P440" s="96">
        <v>4616</v>
      </c>
      <c r="Q440" s="257" t="s">
        <v>185</v>
      </c>
      <c r="R440" s="257" t="s">
        <v>185</v>
      </c>
    </row>
    <row r="441" spans="2:18">
      <c r="B441" s="257" t="s">
        <v>184</v>
      </c>
      <c r="C441" s="96">
        <v>1437</v>
      </c>
      <c r="D441" s="96">
        <v>1437</v>
      </c>
      <c r="E441" s="257" t="s">
        <v>185</v>
      </c>
      <c r="F441" s="257" t="s">
        <v>185</v>
      </c>
      <c r="H441" s="257" t="s">
        <v>184</v>
      </c>
      <c r="I441" s="96">
        <v>2459</v>
      </c>
      <c r="J441" s="96">
        <v>2459</v>
      </c>
      <c r="K441" s="257" t="s">
        <v>185</v>
      </c>
      <c r="L441" s="257" t="s">
        <v>185</v>
      </c>
      <c r="N441" s="257" t="s">
        <v>184</v>
      </c>
      <c r="O441" s="96">
        <v>4617</v>
      </c>
      <c r="P441" s="96">
        <v>4617</v>
      </c>
      <c r="Q441" s="257" t="s">
        <v>185</v>
      </c>
      <c r="R441" s="257" t="s">
        <v>185</v>
      </c>
    </row>
    <row r="442" spans="2:18">
      <c r="B442" s="257" t="s">
        <v>184</v>
      </c>
      <c r="C442" s="96">
        <v>1438</v>
      </c>
      <c r="D442" s="96">
        <v>1438</v>
      </c>
      <c r="E442" s="257" t="s">
        <v>185</v>
      </c>
      <c r="F442" s="257" t="s">
        <v>185</v>
      </c>
      <c r="H442" s="257" t="s">
        <v>184</v>
      </c>
      <c r="I442" s="96">
        <v>2460</v>
      </c>
      <c r="J442" s="96">
        <v>2460</v>
      </c>
      <c r="K442" s="257" t="s">
        <v>185</v>
      </c>
      <c r="L442" s="257" t="s">
        <v>185</v>
      </c>
      <c r="N442" s="257" t="s">
        <v>184</v>
      </c>
      <c r="O442" s="96">
        <v>4618</v>
      </c>
      <c r="P442" s="96">
        <v>4618</v>
      </c>
      <c r="Q442" s="257" t="s">
        <v>185</v>
      </c>
      <c r="R442" s="257" t="s">
        <v>185</v>
      </c>
    </row>
    <row r="443" spans="2:18">
      <c r="B443" s="257" t="s">
        <v>184</v>
      </c>
      <c r="C443" s="96">
        <v>1439</v>
      </c>
      <c r="D443" s="96">
        <v>1439</v>
      </c>
      <c r="E443" s="257" t="s">
        <v>185</v>
      </c>
      <c r="F443" s="257" t="s">
        <v>185</v>
      </c>
      <c r="H443" s="257" t="s">
        <v>184</v>
      </c>
      <c r="I443" s="96">
        <v>2461</v>
      </c>
      <c r="J443" s="96">
        <v>2461</v>
      </c>
      <c r="K443" s="257" t="s">
        <v>185</v>
      </c>
      <c r="L443" s="257" t="s">
        <v>185</v>
      </c>
      <c r="N443" s="257" t="s">
        <v>184</v>
      </c>
      <c r="O443" s="96">
        <v>4619</v>
      </c>
      <c r="P443" s="96">
        <v>4619</v>
      </c>
      <c r="Q443" s="257" t="s">
        <v>185</v>
      </c>
      <c r="R443" s="257" t="s">
        <v>185</v>
      </c>
    </row>
    <row r="444" spans="2:18">
      <c r="B444" s="257" t="s">
        <v>184</v>
      </c>
      <c r="C444" s="96">
        <v>1440</v>
      </c>
      <c r="D444" s="96">
        <v>1440</v>
      </c>
      <c r="E444" s="257" t="s">
        <v>185</v>
      </c>
      <c r="F444" s="257" t="s">
        <v>185</v>
      </c>
      <c r="H444" s="257" t="s">
        <v>184</v>
      </c>
      <c r="I444" s="96">
        <v>2462</v>
      </c>
      <c r="J444" s="96">
        <v>2462</v>
      </c>
      <c r="K444" s="257" t="s">
        <v>185</v>
      </c>
      <c r="L444" s="257" t="s">
        <v>185</v>
      </c>
      <c r="N444" s="257" t="s">
        <v>184</v>
      </c>
      <c r="O444" s="96">
        <v>4620</v>
      </c>
      <c r="P444" s="96">
        <v>4620</v>
      </c>
      <c r="Q444" s="257" t="s">
        <v>185</v>
      </c>
      <c r="R444" s="257" t="s">
        <v>185</v>
      </c>
    </row>
    <row r="445" spans="2:18">
      <c r="B445" s="257" t="s">
        <v>184</v>
      </c>
      <c r="C445" s="96">
        <v>1441</v>
      </c>
      <c r="D445" s="96">
        <v>1441</v>
      </c>
      <c r="E445" s="257" t="s">
        <v>185</v>
      </c>
      <c r="F445" s="257" t="s">
        <v>185</v>
      </c>
      <c r="H445" s="257" t="s">
        <v>184</v>
      </c>
      <c r="I445" s="96">
        <v>2463</v>
      </c>
      <c r="J445" s="96">
        <v>2463</v>
      </c>
      <c r="K445" s="257" t="s">
        <v>185</v>
      </c>
      <c r="L445" s="257" t="s">
        <v>185</v>
      </c>
      <c r="N445" s="257" t="s">
        <v>184</v>
      </c>
      <c r="O445" s="96">
        <v>4621</v>
      </c>
      <c r="P445" s="96">
        <v>4621</v>
      </c>
      <c r="Q445" s="257" t="s">
        <v>185</v>
      </c>
      <c r="R445" s="257" t="s">
        <v>185</v>
      </c>
    </row>
    <row r="446" spans="2:18">
      <c r="B446" s="257" t="s">
        <v>184</v>
      </c>
      <c r="C446" s="96">
        <v>1442</v>
      </c>
      <c r="D446" s="96">
        <v>1442</v>
      </c>
      <c r="E446" s="257" t="s">
        <v>185</v>
      </c>
      <c r="F446" s="257" t="s">
        <v>185</v>
      </c>
      <c r="H446" s="257" t="s">
        <v>184</v>
      </c>
      <c r="I446" s="96">
        <v>2464</v>
      </c>
      <c r="J446" s="96">
        <v>2464</v>
      </c>
      <c r="K446" s="257" t="s">
        <v>185</v>
      </c>
      <c r="L446" s="257" t="s">
        <v>185</v>
      </c>
      <c r="N446" s="257" t="s">
        <v>184</v>
      </c>
      <c r="O446" s="96">
        <v>4622</v>
      </c>
      <c r="P446" s="96">
        <v>4622</v>
      </c>
      <c r="Q446" s="257" t="s">
        <v>185</v>
      </c>
      <c r="R446" s="257" t="s">
        <v>185</v>
      </c>
    </row>
    <row r="447" spans="2:18">
      <c r="B447" s="257" t="s">
        <v>184</v>
      </c>
      <c r="C447" s="96">
        <v>1443</v>
      </c>
      <c r="D447" s="96">
        <v>1443</v>
      </c>
      <c r="E447" s="257" t="s">
        <v>185</v>
      </c>
      <c r="F447" s="257" t="s">
        <v>185</v>
      </c>
      <c r="H447" s="257" t="s">
        <v>184</v>
      </c>
      <c r="I447" s="96">
        <v>2465</v>
      </c>
      <c r="J447" s="96">
        <v>2465</v>
      </c>
      <c r="K447" s="257" t="s">
        <v>185</v>
      </c>
      <c r="L447" s="257" t="s">
        <v>185</v>
      </c>
      <c r="N447" s="257" t="s">
        <v>184</v>
      </c>
      <c r="O447" s="96">
        <v>4623</v>
      </c>
      <c r="P447" s="96">
        <v>4623</v>
      </c>
      <c r="Q447" s="257" t="s">
        <v>185</v>
      </c>
      <c r="R447" s="257" t="s">
        <v>185</v>
      </c>
    </row>
    <row r="448" spans="2:18">
      <c r="B448" s="257" t="s">
        <v>184</v>
      </c>
      <c r="C448" s="96">
        <v>1444</v>
      </c>
      <c r="D448" s="96">
        <v>1444</v>
      </c>
      <c r="E448" s="257" t="s">
        <v>185</v>
      </c>
      <c r="F448" s="257" t="s">
        <v>185</v>
      </c>
      <c r="H448" s="257" t="s">
        <v>184</v>
      </c>
      <c r="I448" s="96">
        <v>2466</v>
      </c>
      <c r="J448" s="96">
        <v>2466</v>
      </c>
      <c r="K448" s="257" t="s">
        <v>185</v>
      </c>
      <c r="L448" s="257" t="s">
        <v>185</v>
      </c>
      <c r="N448" s="257" t="s">
        <v>184</v>
      </c>
      <c r="O448" s="96">
        <v>4624</v>
      </c>
      <c r="P448" s="96">
        <v>4624</v>
      </c>
      <c r="Q448" s="257" t="s">
        <v>185</v>
      </c>
      <c r="R448" s="257" t="s">
        <v>185</v>
      </c>
    </row>
    <row r="449" spans="2:18">
      <c r="B449" s="257" t="s">
        <v>184</v>
      </c>
      <c r="C449" s="96">
        <v>1445</v>
      </c>
      <c r="D449" s="96">
        <v>1445</v>
      </c>
      <c r="E449" s="257" t="s">
        <v>185</v>
      </c>
      <c r="F449" s="257" t="s">
        <v>185</v>
      </c>
      <c r="H449" s="257" t="s">
        <v>184</v>
      </c>
      <c r="I449" s="96">
        <v>2467</v>
      </c>
      <c r="J449" s="96">
        <v>2467</v>
      </c>
      <c r="K449" s="257" t="s">
        <v>185</v>
      </c>
      <c r="L449" s="257" t="s">
        <v>185</v>
      </c>
      <c r="N449" s="257" t="s">
        <v>184</v>
      </c>
      <c r="O449" s="96">
        <v>4625</v>
      </c>
      <c r="P449" s="96">
        <v>4625</v>
      </c>
      <c r="Q449" s="257" t="s">
        <v>185</v>
      </c>
      <c r="R449" s="257" t="s">
        <v>185</v>
      </c>
    </row>
    <row r="450" spans="2:18">
      <c r="B450" s="257" t="s">
        <v>184</v>
      </c>
      <c r="C450" s="96">
        <v>1446</v>
      </c>
      <c r="D450" s="96">
        <v>1446</v>
      </c>
      <c r="E450" s="257" t="s">
        <v>185</v>
      </c>
      <c r="F450" s="257" t="s">
        <v>185</v>
      </c>
      <c r="H450" s="257" t="s">
        <v>184</v>
      </c>
      <c r="I450" s="96">
        <v>2468</v>
      </c>
      <c r="J450" s="96">
        <v>2468</v>
      </c>
      <c r="K450" s="257" t="s">
        <v>185</v>
      </c>
      <c r="L450" s="257" t="s">
        <v>185</v>
      </c>
      <c r="N450" s="257" t="s">
        <v>184</v>
      </c>
      <c r="O450" s="96">
        <v>4626</v>
      </c>
      <c r="P450" s="96">
        <v>4626</v>
      </c>
      <c r="Q450" s="257" t="s">
        <v>185</v>
      </c>
      <c r="R450" s="257" t="s">
        <v>185</v>
      </c>
    </row>
    <row r="451" spans="2:18">
      <c r="B451" s="257" t="s">
        <v>184</v>
      </c>
      <c r="C451" s="96">
        <v>1447</v>
      </c>
      <c r="D451" s="96">
        <v>1447</v>
      </c>
      <c r="E451" s="257" t="s">
        <v>185</v>
      </c>
      <c r="F451" s="257" t="s">
        <v>185</v>
      </c>
      <c r="H451" s="257" t="s">
        <v>184</v>
      </c>
      <c r="I451" s="96">
        <v>2469</v>
      </c>
      <c r="J451" s="96">
        <v>2469</v>
      </c>
      <c r="K451" s="257" t="s">
        <v>185</v>
      </c>
      <c r="L451" s="257" t="s">
        <v>185</v>
      </c>
      <c r="N451" s="257" t="s">
        <v>184</v>
      </c>
      <c r="O451" s="96">
        <v>4627</v>
      </c>
      <c r="P451" s="96">
        <v>4627</v>
      </c>
      <c r="Q451" s="257" t="s">
        <v>185</v>
      </c>
      <c r="R451" s="257" t="s">
        <v>185</v>
      </c>
    </row>
    <row r="452" spans="2:18">
      <c r="B452" s="257" t="s">
        <v>184</v>
      </c>
      <c r="C452" s="96">
        <v>1448</v>
      </c>
      <c r="D452" s="96">
        <v>1448</v>
      </c>
      <c r="E452" s="257" t="s">
        <v>185</v>
      </c>
      <c r="F452" s="257" t="s">
        <v>185</v>
      </c>
      <c r="H452" s="257" t="s">
        <v>184</v>
      </c>
      <c r="I452" s="96">
        <v>2470</v>
      </c>
      <c r="J452" s="96">
        <v>2470</v>
      </c>
      <c r="K452" s="257" t="s">
        <v>185</v>
      </c>
      <c r="L452" s="257" t="s">
        <v>185</v>
      </c>
      <c r="N452" s="257" t="s">
        <v>184</v>
      </c>
      <c r="O452" s="96">
        <v>4628</v>
      </c>
      <c r="P452" s="96">
        <v>4628</v>
      </c>
      <c r="Q452" s="257" t="s">
        <v>185</v>
      </c>
      <c r="R452" s="257" t="s">
        <v>185</v>
      </c>
    </row>
    <row r="453" spans="2:18">
      <c r="B453" s="257" t="s">
        <v>184</v>
      </c>
      <c r="C453" s="96">
        <v>1449</v>
      </c>
      <c r="D453" s="96">
        <v>1449</v>
      </c>
      <c r="E453" s="257" t="s">
        <v>185</v>
      </c>
      <c r="F453" s="257" t="s">
        <v>185</v>
      </c>
      <c r="H453" s="257" t="s">
        <v>184</v>
      </c>
      <c r="I453" s="96">
        <v>2471</v>
      </c>
      <c r="J453" s="96">
        <v>2471</v>
      </c>
      <c r="K453" s="257" t="s">
        <v>185</v>
      </c>
      <c r="L453" s="257" t="s">
        <v>185</v>
      </c>
      <c r="N453" s="257" t="s">
        <v>184</v>
      </c>
      <c r="O453" s="96">
        <v>4629</v>
      </c>
      <c r="P453" s="96">
        <v>4629</v>
      </c>
      <c r="Q453" s="257" t="s">
        <v>185</v>
      </c>
      <c r="R453" s="257" t="s">
        <v>185</v>
      </c>
    </row>
    <row r="454" spans="2:18">
      <c r="B454" s="257" t="s">
        <v>184</v>
      </c>
      <c r="C454" s="96">
        <v>1450</v>
      </c>
      <c r="D454" s="96">
        <v>1450</v>
      </c>
      <c r="E454" s="257" t="s">
        <v>185</v>
      </c>
      <c r="F454" s="257" t="s">
        <v>185</v>
      </c>
      <c r="H454" s="257" t="s">
        <v>184</v>
      </c>
      <c r="I454" s="96">
        <v>2472</v>
      </c>
      <c r="J454" s="96">
        <v>2472</v>
      </c>
      <c r="K454" s="257" t="s">
        <v>185</v>
      </c>
      <c r="L454" s="257" t="s">
        <v>185</v>
      </c>
      <c r="N454" s="257" t="s">
        <v>184</v>
      </c>
      <c r="O454" s="96">
        <v>4630</v>
      </c>
      <c r="P454" s="96">
        <v>4630</v>
      </c>
      <c r="Q454" s="257" t="s">
        <v>185</v>
      </c>
      <c r="R454" s="257" t="s">
        <v>185</v>
      </c>
    </row>
    <row r="455" spans="2:18">
      <c r="B455" s="257" t="s">
        <v>184</v>
      </c>
      <c r="C455" s="96">
        <v>1451</v>
      </c>
      <c r="D455" s="96">
        <v>1451</v>
      </c>
      <c r="E455" s="257" t="s">
        <v>185</v>
      </c>
      <c r="F455" s="257" t="s">
        <v>185</v>
      </c>
      <c r="H455" s="257" t="s">
        <v>184</v>
      </c>
      <c r="I455" s="96">
        <v>2473</v>
      </c>
      <c r="J455" s="96">
        <v>2473</v>
      </c>
      <c r="K455" s="257" t="s">
        <v>185</v>
      </c>
      <c r="L455" s="257" t="s">
        <v>185</v>
      </c>
      <c r="N455" s="257" t="s">
        <v>184</v>
      </c>
      <c r="O455" s="96">
        <v>4631</v>
      </c>
      <c r="P455" s="96">
        <v>4631</v>
      </c>
      <c r="Q455" s="257" t="s">
        <v>185</v>
      </c>
      <c r="R455" s="257" t="s">
        <v>185</v>
      </c>
    </row>
    <row r="456" spans="2:18">
      <c r="B456" s="257" t="s">
        <v>184</v>
      </c>
      <c r="C456" s="96">
        <v>1452</v>
      </c>
      <c r="D456" s="96">
        <v>1452</v>
      </c>
      <c r="E456" s="257" t="s">
        <v>185</v>
      </c>
      <c r="F456" s="257" t="s">
        <v>185</v>
      </c>
      <c r="H456" s="257" t="s">
        <v>184</v>
      </c>
      <c r="I456" s="96">
        <v>2474</v>
      </c>
      <c r="J456" s="96">
        <v>2474</v>
      </c>
      <c r="K456" s="257" t="s">
        <v>185</v>
      </c>
      <c r="L456" s="257" t="s">
        <v>185</v>
      </c>
      <c r="N456" s="257" t="s">
        <v>184</v>
      </c>
      <c r="O456" s="96">
        <v>4632</v>
      </c>
      <c r="P456" s="96">
        <v>4632</v>
      </c>
      <c r="Q456" s="257" t="s">
        <v>185</v>
      </c>
      <c r="R456" s="257" t="s">
        <v>185</v>
      </c>
    </row>
    <row r="457" spans="2:18">
      <c r="B457" s="257" t="s">
        <v>184</v>
      </c>
      <c r="C457" s="96">
        <v>1453</v>
      </c>
      <c r="D457" s="96">
        <v>1453</v>
      </c>
      <c r="E457" s="257" t="s">
        <v>185</v>
      </c>
      <c r="F457" s="257" t="s">
        <v>185</v>
      </c>
      <c r="H457" s="257" t="s">
        <v>184</v>
      </c>
      <c r="I457" s="96">
        <v>2475</v>
      </c>
      <c r="J457" s="96">
        <v>2475</v>
      </c>
      <c r="K457" s="257" t="s">
        <v>185</v>
      </c>
      <c r="L457" s="257" t="s">
        <v>185</v>
      </c>
      <c r="N457" s="257" t="s">
        <v>184</v>
      </c>
      <c r="O457" s="96">
        <v>4633</v>
      </c>
      <c r="P457" s="96">
        <v>4633</v>
      </c>
      <c r="Q457" s="257" t="s">
        <v>185</v>
      </c>
      <c r="R457" s="257" t="s">
        <v>185</v>
      </c>
    </row>
    <row r="458" spans="2:18">
      <c r="B458" s="257" t="s">
        <v>184</v>
      </c>
      <c r="C458" s="96">
        <v>1454</v>
      </c>
      <c r="D458" s="96">
        <v>1454</v>
      </c>
      <c r="E458" s="257" t="s">
        <v>185</v>
      </c>
      <c r="F458" s="257" t="s">
        <v>185</v>
      </c>
      <c r="H458" s="257" t="s">
        <v>184</v>
      </c>
      <c r="I458" s="96">
        <v>2476</v>
      </c>
      <c r="J458" s="96">
        <v>2476</v>
      </c>
      <c r="K458" s="257" t="s">
        <v>185</v>
      </c>
      <c r="L458" s="257" t="s">
        <v>185</v>
      </c>
      <c r="N458" s="257" t="s">
        <v>184</v>
      </c>
      <c r="O458" s="96">
        <v>4634</v>
      </c>
      <c r="P458" s="96">
        <v>4634</v>
      </c>
      <c r="Q458" s="257" t="s">
        <v>185</v>
      </c>
      <c r="R458" s="257" t="s">
        <v>185</v>
      </c>
    </row>
    <row r="459" spans="2:18">
      <c r="B459" s="257" t="s">
        <v>184</v>
      </c>
      <c r="C459" s="96">
        <v>1455</v>
      </c>
      <c r="D459" s="96">
        <v>1455</v>
      </c>
      <c r="E459" s="257" t="s">
        <v>185</v>
      </c>
      <c r="F459" s="257" t="s">
        <v>185</v>
      </c>
      <c r="H459" s="257" t="s">
        <v>184</v>
      </c>
      <c r="I459" s="96">
        <v>2477</v>
      </c>
      <c r="J459" s="96">
        <v>2477</v>
      </c>
      <c r="K459" s="257" t="s">
        <v>185</v>
      </c>
      <c r="L459" s="257" t="s">
        <v>185</v>
      </c>
      <c r="N459" s="257" t="s">
        <v>184</v>
      </c>
      <c r="O459" s="96">
        <v>4635</v>
      </c>
      <c r="P459" s="96">
        <v>4635</v>
      </c>
      <c r="Q459" s="257" t="s">
        <v>185</v>
      </c>
      <c r="R459" s="257" t="s">
        <v>185</v>
      </c>
    </row>
    <row r="460" spans="2:18">
      <c r="B460" s="257" t="s">
        <v>184</v>
      </c>
      <c r="C460" s="96">
        <v>1456</v>
      </c>
      <c r="D460" s="96">
        <v>1456</v>
      </c>
      <c r="E460" s="257" t="s">
        <v>185</v>
      </c>
      <c r="F460" s="257" t="s">
        <v>185</v>
      </c>
      <c r="H460" s="257" t="s">
        <v>184</v>
      </c>
      <c r="I460" s="96">
        <v>2478</v>
      </c>
      <c r="J460" s="96">
        <v>2478</v>
      </c>
      <c r="K460" s="257" t="s">
        <v>185</v>
      </c>
      <c r="L460" s="257" t="s">
        <v>185</v>
      </c>
      <c r="N460" s="257" t="s">
        <v>184</v>
      </c>
      <c r="O460" s="96">
        <v>4636</v>
      </c>
      <c r="P460" s="96">
        <v>4636</v>
      </c>
      <c r="Q460" s="257" t="s">
        <v>185</v>
      </c>
      <c r="R460" s="257" t="s">
        <v>185</v>
      </c>
    </row>
    <row r="461" spans="2:18">
      <c r="B461" s="257" t="s">
        <v>184</v>
      </c>
      <c r="C461" s="96">
        <v>1457</v>
      </c>
      <c r="D461" s="96">
        <v>1457</v>
      </c>
      <c r="E461" s="257" t="s">
        <v>185</v>
      </c>
      <c r="F461" s="257" t="s">
        <v>185</v>
      </c>
      <c r="H461" s="257" t="s">
        <v>184</v>
      </c>
      <c r="I461" s="96">
        <v>2479</v>
      </c>
      <c r="J461" s="96">
        <v>2479</v>
      </c>
      <c r="K461" s="257" t="s">
        <v>185</v>
      </c>
      <c r="L461" s="257" t="s">
        <v>185</v>
      </c>
      <c r="N461" s="257" t="s">
        <v>184</v>
      </c>
      <c r="O461" s="96">
        <v>4637</v>
      </c>
      <c r="P461" s="96">
        <v>4637</v>
      </c>
      <c r="Q461" s="257" t="s">
        <v>185</v>
      </c>
      <c r="R461" s="257" t="s">
        <v>185</v>
      </c>
    </row>
    <row r="462" spans="2:18">
      <c r="B462" s="257" t="s">
        <v>184</v>
      </c>
      <c r="C462" s="96">
        <v>1458</v>
      </c>
      <c r="D462" s="96">
        <v>1458</v>
      </c>
      <c r="E462" s="257" t="s">
        <v>185</v>
      </c>
      <c r="F462" s="257" t="s">
        <v>185</v>
      </c>
      <c r="H462" s="257" t="s">
        <v>184</v>
      </c>
      <c r="I462" s="96">
        <v>2480</v>
      </c>
      <c r="J462" s="96">
        <v>2480</v>
      </c>
      <c r="K462" s="257" t="s">
        <v>185</v>
      </c>
      <c r="L462" s="257" t="s">
        <v>185</v>
      </c>
      <c r="N462" s="257" t="s">
        <v>184</v>
      </c>
      <c r="O462" s="96">
        <v>4638</v>
      </c>
      <c r="P462" s="96">
        <v>4638</v>
      </c>
      <c r="Q462" s="257" t="s">
        <v>185</v>
      </c>
      <c r="R462" s="257" t="s">
        <v>185</v>
      </c>
    </row>
    <row r="463" spans="2:18">
      <c r="B463" s="257" t="s">
        <v>184</v>
      </c>
      <c r="C463" s="96">
        <v>1459</v>
      </c>
      <c r="D463" s="96">
        <v>1459</v>
      </c>
      <c r="E463" s="257" t="s">
        <v>185</v>
      </c>
      <c r="F463" s="257" t="s">
        <v>185</v>
      </c>
      <c r="H463" s="257" t="s">
        <v>184</v>
      </c>
      <c r="I463" s="96">
        <v>2481</v>
      </c>
      <c r="J463" s="96">
        <v>2481</v>
      </c>
      <c r="K463" s="257" t="s">
        <v>185</v>
      </c>
      <c r="L463" s="257" t="s">
        <v>185</v>
      </c>
      <c r="N463" s="257" t="s">
        <v>184</v>
      </c>
      <c r="O463" s="96">
        <v>4639</v>
      </c>
      <c r="P463" s="96">
        <v>4639</v>
      </c>
      <c r="Q463" s="257" t="s">
        <v>185</v>
      </c>
      <c r="R463" s="257" t="s">
        <v>185</v>
      </c>
    </row>
    <row r="464" spans="2:18">
      <c r="B464" s="257" t="s">
        <v>184</v>
      </c>
      <c r="C464" s="96">
        <v>1460</v>
      </c>
      <c r="D464" s="96">
        <v>1460</v>
      </c>
      <c r="E464" s="257" t="s">
        <v>185</v>
      </c>
      <c r="F464" s="257" t="s">
        <v>185</v>
      </c>
      <c r="H464" s="257" t="s">
        <v>184</v>
      </c>
      <c r="I464" s="96">
        <v>2482</v>
      </c>
      <c r="J464" s="96">
        <v>2482</v>
      </c>
      <c r="K464" s="257" t="s">
        <v>185</v>
      </c>
      <c r="L464" s="257" t="s">
        <v>185</v>
      </c>
      <c r="N464" s="257" t="s">
        <v>184</v>
      </c>
      <c r="O464" s="96">
        <v>4640</v>
      </c>
      <c r="P464" s="96">
        <v>4640</v>
      </c>
      <c r="Q464" s="257" t="s">
        <v>185</v>
      </c>
      <c r="R464" s="257" t="s">
        <v>185</v>
      </c>
    </row>
    <row r="465" spans="2:18">
      <c r="B465" s="257" t="s">
        <v>184</v>
      </c>
      <c r="C465" s="96">
        <v>1461</v>
      </c>
      <c r="D465" s="96">
        <v>1461</v>
      </c>
      <c r="E465" s="257" t="s">
        <v>185</v>
      </c>
      <c r="F465" s="257" t="s">
        <v>185</v>
      </c>
      <c r="H465" s="257" t="s">
        <v>184</v>
      </c>
      <c r="I465" s="96">
        <v>2483</v>
      </c>
      <c r="J465" s="96">
        <v>2483</v>
      </c>
      <c r="K465" s="257" t="s">
        <v>185</v>
      </c>
      <c r="L465" s="257" t="s">
        <v>185</v>
      </c>
      <c r="N465" s="257" t="s">
        <v>184</v>
      </c>
      <c r="O465" s="96">
        <v>4641</v>
      </c>
      <c r="P465" s="96">
        <v>4641</v>
      </c>
      <c r="Q465" s="257" t="s">
        <v>185</v>
      </c>
      <c r="R465" s="257" t="s">
        <v>185</v>
      </c>
    </row>
    <row r="466" spans="2:18">
      <c r="B466" s="257" t="s">
        <v>184</v>
      </c>
      <c r="C466" s="96">
        <v>1462</v>
      </c>
      <c r="D466" s="96">
        <v>1462</v>
      </c>
      <c r="E466" s="257" t="s">
        <v>185</v>
      </c>
      <c r="F466" s="257" t="s">
        <v>185</v>
      </c>
      <c r="H466" s="257" t="s">
        <v>184</v>
      </c>
      <c r="I466" s="96">
        <v>2484</v>
      </c>
      <c r="J466" s="96">
        <v>2484</v>
      </c>
      <c r="K466" s="257" t="s">
        <v>185</v>
      </c>
      <c r="L466" s="257" t="s">
        <v>185</v>
      </c>
      <c r="N466" s="257" t="s">
        <v>184</v>
      </c>
      <c r="O466" s="96">
        <v>4642</v>
      </c>
      <c r="P466" s="96">
        <v>4642</v>
      </c>
      <c r="Q466" s="257" t="s">
        <v>185</v>
      </c>
      <c r="R466" s="257" t="s">
        <v>185</v>
      </c>
    </row>
    <row r="467" spans="2:18">
      <c r="B467" s="257" t="s">
        <v>184</v>
      </c>
      <c r="C467" s="96">
        <v>1463</v>
      </c>
      <c r="D467" s="96">
        <v>1463</v>
      </c>
      <c r="E467" s="257" t="s">
        <v>185</v>
      </c>
      <c r="F467" s="257" t="s">
        <v>185</v>
      </c>
      <c r="H467" s="257" t="s">
        <v>184</v>
      </c>
      <c r="I467" s="96">
        <v>2648</v>
      </c>
      <c r="J467" s="96">
        <v>2648</v>
      </c>
      <c r="K467" s="257" t="s">
        <v>185</v>
      </c>
      <c r="L467" s="257" t="s">
        <v>185</v>
      </c>
      <c r="N467" s="257" t="s">
        <v>184</v>
      </c>
      <c r="O467" s="96">
        <v>4643</v>
      </c>
      <c r="P467" s="96">
        <v>4643</v>
      </c>
      <c r="Q467" s="257" t="s">
        <v>185</v>
      </c>
      <c r="R467" s="257" t="s">
        <v>185</v>
      </c>
    </row>
    <row r="468" spans="2:18">
      <c r="B468" s="257" t="s">
        <v>184</v>
      </c>
      <c r="C468" s="96">
        <v>1464</v>
      </c>
      <c r="D468" s="96">
        <v>1464</v>
      </c>
      <c r="E468" s="257" t="s">
        <v>185</v>
      </c>
      <c r="F468" s="257" t="s">
        <v>185</v>
      </c>
      <c r="H468" s="257" t="s">
        <v>184</v>
      </c>
      <c r="I468" s="96">
        <v>2715</v>
      </c>
      <c r="J468" s="96">
        <v>2715</v>
      </c>
      <c r="K468" s="257" t="s">
        <v>185</v>
      </c>
      <c r="L468" s="257" t="s">
        <v>185</v>
      </c>
      <c r="N468" s="257" t="s">
        <v>184</v>
      </c>
      <c r="O468" s="96">
        <v>4644</v>
      </c>
      <c r="P468" s="96">
        <v>4644</v>
      </c>
      <c r="Q468" s="257" t="s">
        <v>185</v>
      </c>
      <c r="R468" s="257" t="s">
        <v>185</v>
      </c>
    </row>
    <row r="469" spans="2:18">
      <c r="B469" s="257" t="s">
        <v>184</v>
      </c>
      <c r="C469" s="96">
        <v>1465</v>
      </c>
      <c r="D469" s="96">
        <v>1465</v>
      </c>
      <c r="E469" s="257" t="s">
        <v>185</v>
      </c>
      <c r="F469" s="257" t="s">
        <v>185</v>
      </c>
      <c r="H469" s="257" t="s">
        <v>184</v>
      </c>
      <c r="I469" s="96">
        <v>2717</v>
      </c>
      <c r="J469" s="96">
        <v>2717</v>
      </c>
      <c r="K469" s="257" t="s">
        <v>185</v>
      </c>
      <c r="L469" s="257" t="s">
        <v>185</v>
      </c>
      <c r="N469" s="257" t="s">
        <v>184</v>
      </c>
      <c r="O469" s="96">
        <v>4645</v>
      </c>
      <c r="P469" s="96">
        <v>4645</v>
      </c>
      <c r="Q469" s="257" t="s">
        <v>185</v>
      </c>
      <c r="R469" s="257" t="s">
        <v>185</v>
      </c>
    </row>
    <row r="470" spans="2:18">
      <c r="B470" s="257" t="s">
        <v>184</v>
      </c>
      <c r="C470" s="96">
        <v>1466</v>
      </c>
      <c r="D470" s="96">
        <v>1466</v>
      </c>
      <c r="E470" s="257" t="s">
        <v>185</v>
      </c>
      <c r="F470" s="257" t="s">
        <v>185</v>
      </c>
      <c r="H470" s="257" t="s">
        <v>184</v>
      </c>
      <c r="I470" s="96">
        <v>2718</v>
      </c>
      <c r="J470" s="96">
        <v>2718</v>
      </c>
      <c r="K470" s="257" t="s">
        <v>185</v>
      </c>
      <c r="L470" s="257" t="s">
        <v>185</v>
      </c>
      <c r="N470" s="257" t="s">
        <v>184</v>
      </c>
      <c r="O470" s="96">
        <v>4646</v>
      </c>
      <c r="P470" s="96">
        <v>4646</v>
      </c>
      <c r="Q470" s="257" t="s">
        <v>185</v>
      </c>
      <c r="R470" s="257" t="s">
        <v>185</v>
      </c>
    </row>
    <row r="471" spans="2:18">
      <c r="B471" s="257" t="s">
        <v>184</v>
      </c>
      <c r="C471" s="96">
        <v>1467</v>
      </c>
      <c r="D471" s="96">
        <v>1467</v>
      </c>
      <c r="E471" s="257" t="s">
        <v>185</v>
      </c>
      <c r="F471" s="257" t="s">
        <v>185</v>
      </c>
      <c r="H471" s="257" t="s">
        <v>184</v>
      </c>
      <c r="I471" s="96">
        <v>2719</v>
      </c>
      <c r="J471" s="96">
        <v>2719</v>
      </c>
      <c r="K471" s="257" t="s">
        <v>185</v>
      </c>
      <c r="L471" s="257" t="s">
        <v>185</v>
      </c>
      <c r="N471" s="257" t="s">
        <v>184</v>
      </c>
      <c r="O471" s="96">
        <v>4647</v>
      </c>
      <c r="P471" s="96">
        <v>4647</v>
      </c>
      <c r="Q471" s="257" t="s">
        <v>185</v>
      </c>
      <c r="R471" s="257" t="s">
        <v>185</v>
      </c>
    </row>
    <row r="472" spans="2:18">
      <c r="B472" s="257" t="s">
        <v>184</v>
      </c>
      <c r="C472" s="96">
        <v>1468</v>
      </c>
      <c r="D472" s="96">
        <v>1468</v>
      </c>
      <c r="E472" s="257" t="s">
        <v>185</v>
      </c>
      <c r="F472" s="257" t="s">
        <v>185</v>
      </c>
      <c r="H472" s="257" t="s">
        <v>184</v>
      </c>
      <c r="I472" s="96">
        <v>2731</v>
      </c>
      <c r="J472" s="96">
        <v>2731</v>
      </c>
      <c r="K472" s="257" t="s">
        <v>185</v>
      </c>
      <c r="L472" s="257" t="s">
        <v>185</v>
      </c>
      <c r="N472" s="257" t="s">
        <v>184</v>
      </c>
      <c r="O472" s="96">
        <v>4648</v>
      </c>
      <c r="P472" s="96">
        <v>4648</v>
      </c>
      <c r="Q472" s="257" t="s">
        <v>185</v>
      </c>
      <c r="R472" s="257" t="s">
        <v>185</v>
      </c>
    </row>
    <row r="473" spans="2:18">
      <c r="B473" s="257" t="s">
        <v>184</v>
      </c>
      <c r="C473" s="96">
        <v>1469</v>
      </c>
      <c r="D473" s="96">
        <v>1469</v>
      </c>
      <c r="E473" s="257" t="s">
        <v>185</v>
      </c>
      <c r="F473" s="257" t="s">
        <v>185</v>
      </c>
      <c r="H473" s="257" t="s">
        <v>184</v>
      </c>
      <c r="I473" s="96">
        <v>2732</v>
      </c>
      <c r="J473" s="96">
        <v>2732</v>
      </c>
      <c r="K473" s="257" t="s">
        <v>185</v>
      </c>
      <c r="L473" s="257" t="s">
        <v>185</v>
      </c>
      <c r="N473" s="257" t="s">
        <v>184</v>
      </c>
      <c r="O473" s="96">
        <v>4649</v>
      </c>
      <c r="P473" s="96">
        <v>4649</v>
      </c>
      <c r="Q473" s="257" t="s">
        <v>185</v>
      </c>
      <c r="R473" s="257" t="s">
        <v>185</v>
      </c>
    </row>
    <row r="474" spans="2:18">
      <c r="B474" s="257" t="s">
        <v>184</v>
      </c>
      <c r="C474" s="96">
        <v>1470</v>
      </c>
      <c r="D474" s="96">
        <v>1470</v>
      </c>
      <c r="E474" s="257" t="s">
        <v>185</v>
      </c>
      <c r="F474" s="257" t="s">
        <v>185</v>
      </c>
      <c r="H474" s="257" t="s">
        <v>184</v>
      </c>
      <c r="I474" s="96">
        <v>2733</v>
      </c>
      <c r="J474" s="96">
        <v>2733</v>
      </c>
      <c r="K474" s="257" t="s">
        <v>185</v>
      </c>
      <c r="L474" s="257" t="s">
        <v>185</v>
      </c>
      <c r="N474" s="257" t="s">
        <v>184</v>
      </c>
      <c r="O474" s="96">
        <v>4650</v>
      </c>
      <c r="P474" s="96">
        <v>4650</v>
      </c>
      <c r="Q474" s="257" t="s">
        <v>185</v>
      </c>
      <c r="R474" s="257" t="s">
        <v>185</v>
      </c>
    </row>
    <row r="475" spans="2:18">
      <c r="B475" s="257" t="s">
        <v>184</v>
      </c>
      <c r="C475" s="96">
        <v>1471</v>
      </c>
      <c r="D475" s="96">
        <v>1471</v>
      </c>
      <c r="E475" s="257" t="s">
        <v>185</v>
      </c>
      <c r="F475" s="257" t="s">
        <v>185</v>
      </c>
      <c r="H475" s="257" t="s">
        <v>184</v>
      </c>
      <c r="I475" s="96">
        <v>2734</v>
      </c>
      <c r="J475" s="96">
        <v>2734</v>
      </c>
      <c r="K475" s="257" t="s">
        <v>185</v>
      </c>
      <c r="L475" s="257" t="s">
        <v>185</v>
      </c>
      <c r="N475" s="257" t="s">
        <v>184</v>
      </c>
      <c r="O475" s="96">
        <v>4651</v>
      </c>
      <c r="P475" s="96">
        <v>4651</v>
      </c>
      <c r="Q475" s="257" t="s">
        <v>185</v>
      </c>
      <c r="R475" s="257" t="s">
        <v>185</v>
      </c>
    </row>
    <row r="476" spans="2:18">
      <c r="B476" s="257" t="s">
        <v>184</v>
      </c>
      <c r="C476" s="96">
        <v>1472</v>
      </c>
      <c r="D476" s="96">
        <v>1472</v>
      </c>
      <c r="E476" s="257" t="s">
        <v>185</v>
      </c>
      <c r="F476" s="257" t="s">
        <v>185</v>
      </c>
      <c r="H476" s="257" t="s">
        <v>184</v>
      </c>
      <c r="I476" s="96">
        <v>2735</v>
      </c>
      <c r="J476" s="96">
        <v>2735</v>
      </c>
      <c r="K476" s="257" t="s">
        <v>185</v>
      </c>
      <c r="L476" s="257" t="s">
        <v>185</v>
      </c>
      <c r="N476" s="257" t="s">
        <v>184</v>
      </c>
      <c r="O476" s="96">
        <v>4652</v>
      </c>
      <c r="P476" s="96">
        <v>4652</v>
      </c>
      <c r="Q476" s="257" t="s">
        <v>185</v>
      </c>
      <c r="R476" s="257" t="s">
        <v>185</v>
      </c>
    </row>
    <row r="477" spans="2:18">
      <c r="B477" s="257" t="s">
        <v>184</v>
      </c>
      <c r="C477" s="96">
        <v>1473</v>
      </c>
      <c r="D477" s="96">
        <v>1473</v>
      </c>
      <c r="E477" s="257" t="s">
        <v>185</v>
      </c>
      <c r="F477" s="257" t="s">
        <v>185</v>
      </c>
      <c r="H477" s="257" t="s">
        <v>184</v>
      </c>
      <c r="I477" s="96">
        <v>2736</v>
      </c>
      <c r="J477" s="96">
        <v>2736</v>
      </c>
      <c r="K477" s="257" t="s">
        <v>185</v>
      </c>
      <c r="L477" s="257" t="s">
        <v>185</v>
      </c>
      <c r="N477" s="257" t="s">
        <v>184</v>
      </c>
      <c r="O477" s="96">
        <v>4653</v>
      </c>
      <c r="P477" s="96">
        <v>4653</v>
      </c>
      <c r="Q477" s="257" t="s">
        <v>185</v>
      </c>
      <c r="R477" s="257" t="s">
        <v>185</v>
      </c>
    </row>
    <row r="478" spans="2:18">
      <c r="B478" s="257" t="s">
        <v>184</v>
      </c>
      <c r="C478" s="96">
        <v>1474</v>
      </c>
      <c r="D478" s="96">
        <v>1474</v>
      </c>
      <c r="E478" s="257" t="s">
        <v>185</v>
      </c>
      <c r="F478" s="257" t="s">
        <v>185</v>
      </c>
      <c r="H478" s="257" t="s">
        <v>184</v>
      </c>
      <c r="I478" s="96">
        <v>2737</v>
      </c>
      <c r="J478" s="96">
        <v>2737</v>
      </c>
      <c r="K478" s="257" t="s">
        <v>185</v>
      </c>
      <c r="L478" s="257" t="s">
        <v>185</v>
      </c>
      <c r="N478" s="257" t="s">
        <v>184</v>
      </c>
      <c r="O478" s="96">
        <v>4654</v>
      </c>
      <c r="P478" s="96">
        <v>4654</v>
      </c>
      <c r="Q478" s="257" t="s">
        <v>185</v>
      </c>
      <c r="R478" s="257" t="s">
        <v>185</v>
      </c>
    </row>
    <row r="479" spans="2:18">
      <c r="B479" s="257" t="s">
        <v>184</v>
      </c>
      <c r="C479" s="96">
        <v>1475</v>
      </c>
      <c r="D479" s="96">
        <v>1475</v>
      </c>
      <c r="E479" s="257" t="s">
        <v>185</v>
      </c>
      <c r="F479" s="257" t="s">
        <v>185</v>
      </c>
      <c r="H479" s="257" t="s">
        <v>184</v>
      </c>
      <c r="I479" s="96">
        <v>2738</v>
      </c>
      <c r="J479" s="96">
        <v>2738</v>
      </c>
      <c r="K479" s="257" t="s">
        <v>185</v>
      </c>
      <c r="L479" s="257" t="s">
        <v>185</v>
      </c>
      <c r="N479" s="257" t="s">
        <v>184</v>
      </c>
      <c r="O479" s="96">
        <v>4655</v>
      </c>
      <c r="P479" s="96">
        <v>4655</v>
      </c>
      <c r="Q479" s="257" t="s">
        <v>185</v>
      </c>
      <c r="R479" s="257" t="s">
        <v>185</v>
      </c>
    </row>
    <row r="480" spans="2:18">
      <c r="B480" s="257" t="s">
        <v>184</v>
      </c>
      <c r="C480" s="96">
        <v>1476</v>
      </c>
      <c r="D480" s="96">
        <v>1476</v>
      </c>
      <c r="E480" s="257" t="s">
        <v>185</v>
      </c>
      <c r="F480" s="257" t="s">
        <v>185</v>
      </c>
      <c r="H480" s="257" t="s">
        <v>184</v>
      </c>
      <c r="I480" s="96">
        <v>2739</v>
      </c>
      <c r="J480" s="96">
        <v>2739</v>
      </c>
      <c r="K480" s="257" t="s">
        <v>185</v>
      </c>
      <c r="L480" s="257" t="s">
        <v>185</v>
      </c>
      <c r="N480" s="257" t="s">
        <v>184</v>
      </c>
      <c r="O480" s="96">
        <v>4656</v>
      </c>
      <c r="P480" s="96">
        <v>4656</v>
      </c>
      <c r="Q480" s="257" t="s">
        <v>185</v>
      </c>
      <c r="R480" s="257" t="s">
        <v>185</v>
      </c>
    </row>
    <row r="481" spans="2:18">
      <c r="B481" s="257" t="s">
        <v>184</v>
      </c>
      <c r="C481" s="96">
        <v>1477</v>
      </c>
      <c r="D481" s="96">
        <v>1477</v>
      </c>
      <c r="E481" s="257" t="s">
        <v>185</v>
      </c>
      <c r="F481" s="257" t="s">
        <v>185</v>
      </c>
      <c r="H481" s="257" t="s">
        <v>184</v>
      </c>
      <c r="I481" s="96">
        <v>3342</v>
      </c>
      <c r="J481" s="96">
        <v>3342</v>
      </c>
      <c r="K481" s="257" t="s">
        <v>185</v>
      </c>
      <c r="L481" s="257" t="s">
        <v>185</v>
      </c>
      <c r="N481" s="257" t="s">
        <v>184</v>
      </c>
      <c r="O481" s="96">
        <v>4657</v>
      </c>
      <c r="P481" s="96">
        <v>4657</v>
      </c>
      <c r="Q481" s="257" t="s">
        <v>185</v>
      </c>
      <c r="R481" s="257" t="s">
        <v>185</v>
      </c>
    </row>
    <row r="482" spans="2:18">
      <c r="B482" s="257" t="s">
        <v>184</v>
      </c>
      <c r="C482" s="96">
        <v>1478</v>
      </c>
      <c r="D482" s="96">
        <v>1478</v>
      </c>
      <c r="E482" s="257" t="s">
        <v>185</v>
      </c>
      <c r="F482" s="257" t="s">
        <v>185</v>
      </c>
      <c r="H482" s="257" t="s">
        <v>184</v>
      </c>
      <c r="I482" s="96">
        <v>3343</v>
      </c>
      <c r="J482" s="96">
        <v>3343</v>
      </c>
      <c r="K482" s="257" t="s">
        <v>185</v>
      </c>
      <c r="L482" s="257" t="s">
        <v>185</v>
      </c>
      <c r="N482" s="257" t="s">
        <v>184</v>
      </c>
      <c r="O482" s="96">
        <v>4658</v>
      </c>
      <c r="P482" s="96">
        <v>4658</v>
      </c>
      <c r="Q482" s="257" t="s">
        <v>185</v>
      </c>
      <c r="R482" s="257" t="s">
        <v>185</v>
      </c>
    </row>
    <row r="483" spans="2:18">
      <c r="B483" s="257" t="s">
        <v>184</v>
      </c>
      <c r="C483" s="96">
        <v>1479</v>
      </c>
      <c r="D483" s="96">
        <v>1479</v>
      </c>
      <c r="E483" s="257" t="s">
        <v>185</v>
      </c>
      <c r="F483" s="257" t="s">
        <v>185</v>
      </c>
      <c r="H483" s="257" t="s">
        <v>184</v>
      </c>
      <c r="I483" s="96">
        <v>3344</v>
      </c>
      <c r="J483" s="96">
        <v>3344</v>
      </c>
      <c r="K483" s="257" t="s">
        <v>185</v>
      </c>
      <c r="L483" s="257" t="s">
        <v>185</v>
      </c>
      <c r="N483" s="257" t="s">
        <v>184</v>
      </c>
      <c r="O483" s="96">
        <v>4659</v>
      </c>
      <c r="P483" s="96">
        <v>4659</v>
      </c>
      <c r="Q483" s="257" t="s">
        <v>185</v>
      </c>
      <c r="R483" s="257" t="s">
        <v>185</v>
      </c>
    </row>
    <row r="484" spans="2:18">
      <c r="B484" s="257" t="s">
        <v>184</v>
      </c>
      <c r="C484" s="96">
        <v>1480</v>
      </c>
      <c r="D484" s="96">
        <v>1480</v>
      </c>
      <c r="E484" s="257" t="s">
        <v>185</v>
      </c>
      <c r="F484" s="257" t="s">
        <v>185</v>
      </c>
      <c r="H484" s="257" t="s">
        <v>184</v>
      </c>
      <c r="I484" s="96">
        <v>3345</v>
      </c>
      <c r="J484" s="96">
        <v>3345</v>
      </c>
      <c r="K484" s="257" t="s">
        <v>185</v>
      </c>
      <c r="L484" s="257" t="s">
        <v>185</v>
      </c>
      <c r="N484" s="257" t="s">
        <v>184</v>
      </c>
      <c r="O484" s="96">
        <v>4660</v>
      </c>
      <c r="P484" s="96">
        <v>4660</v>
      </c>
      <c r="Q484" s="257" t="s">
        <v>185</v>
      </c>
      <c r="R484" s="257" t="s">
        <v>185</v>
      </c>
    </row>
    <row r="485" spans="2:18">
      <c r="B485" s="257" t="s">
        <v>184</v>
      </c>
      <c r="C485" s="96">
        <v>1481</v>
      </c>
      <c r="D485" s="96">
        <v>1481</v>
      </c>
      <c r="E485" s="257" t="s">
        <v>185</v>
      </c>
      <c r="F485" s="257" t="s">
        <v>185</v>
      </c>
      <c r="H485" s="257" t="s">
        <v>184</v>
      </c>
      <c r="I485" s="96">
        <v>3346</v>
      </c>
      <c r="J485" s="96">
        <v>3346</v>
      </c>
      <c r="K485" s="257" t="s">
        <v>185</v>
      </c>
      <c r="L485" s="257" t="s">
        <v>185</v>
      </c>
      <c r="N485" s="257" t="s">
        <v>184</v>
      </c>
      <c r="O485" s="96">
        <v>4661</v>
      </c>
      <c r="P485" s="96">
        <v>4661</v>
      </c>
      <c r="Q485" s="257" t="s">
        <v>185</v>
      </c>
      <c r="R485" s="257" t="s">
        <v>185</v>
      </c>
    </row>
    <row r="486" spans="2:18">
      <c r="B486" s="257" t="s">
        <v>184</v>
      </c>
      <c r="C486" s="96">
        <v>1482</v>
      </c>
      <c r="D486" s="96">
        <v>1482</v>
      </c>
      <c r="E486" s="257" t="s">
        <v>185</v>
      </c>
      <c r="F486" s="257" t="s">
        <v>185</v>
      </c>
      <c r="H486" s="257" t="s">
        <v>184</v>
      </c>
      <c r="I486" s="96">
        <v>3347</v>
      </c>
      <c r="J486" s="96">
        <v>3347</v>
      </c>
      <c r="K486" s="257" t="s">
        <v>185</v>
      </c>
      <c r="L486" s="257" t="s">
        <v>185</v>
      </c>
      <c r="N486" s="257" t="s">
        <v>184</v>
      </c>
      <c r="O486" s="96">
        <v>4662</v>
      </c>
      <c r="P486" s="96">
        <v>4662</v>
      </c>
      <c r="Q486" s="257" t="s">
        <v>185</v>
      </c>
      <c r="R486" s="257" t="s">
        <v>185</v>
      </c>
    </row>
    <row r="487" spans="2:18">
      <c r="B487" s="257" t="s">
        <v>184</v>
      </c>
      <c r="C487" s="96">
        <v>1483</v>
      </c>
      <c r="D487" s="96">
        <v>1483</v>
      </c>
      <c r="E487" s="257" t="s">
        <v>185</v>
      </c>
      <c r="F487" s="257" t="s">
        <v>185</v>
      </c>
      <c r="H487" s="257" t="s">
        <v>184</v>
      </c>
      <c r="I487" s="96">
        <v>3348</v>
      </c>
      <c r="J487" s="96">
        <v>3348</v>
      </c>
      <c r="K487" s="257" t="s">
        <v>185</v>
      </c>
      <c r="L487" s="257" t="s">
        <v>185</v>
      </c>
      <c r="N487" s="257" t="s">
        <v>184</v>
      </c>
      <c r="O487" s="96">
        <v>4663</v>
      </c>
      <c r="P487" s="96">
        <v>4663</v>
      </c>
      <c r="Q487" s="257" t="s">
        <v>185</v>
      </c>
      <c r="R487" s="257" t="s">
        <v>185</v>
      </c>
    </row>
    <row r="488" spans="2:18">
      <c r="B488" s="257" t="s">
        <v>184</v>
      </c>
      <c r="C488" s="96">
        <v>1484</v>
      </c>
      <c r="D488" s="96">
        <v>1484</v>
      </c>
      <c r="E488" s="257" t="s">
        <v>185</v>
      </c>
      <c r="F488" s="257" t="s">
        <v>185</v>
      </c>
      <c r="H488" s="257" t="s">
        <v>184</v>
      </c>
      <c r="I488" s="96">
        <v>3349</v>
      </c>
      <c r="J488" s="96">
        <v>3349</v>
      </c>
      <c r="K488" s="257" t="s">
        <v>185</v>
      </c>
      <c r="L488" s="257" t="s">
        <v>185</v>
      </c>
      <c r="N488" s="257" t="s">
        <v>184</v>
      </c>
      <c r="O488" s="96">
        <v>4664</v>
      </c>
      <c r="P488" s="96">
        <v>4664</v>
      </c>
      <c r="Q488" s="257" t="s">
        <v>185</v>
      </c>
      <c r="R488" s="257" t="s">
        <v>185</v>
      </c>
    </row>
    <row r="489" spans="2:18">
      <c r="B489" s="257" t="s">
        <v>184</v>
      </c>
      <c r="C489" s="96">
        <v>1485</v>
      </c>
      <c r="D489" s="96">
        <v>1485</v>
      </c>
      <c r="E489" s="257" t="s">
        <v>185</v>
      </c>
      <c r="F489" s="257" t="s">
        <v>185</v>
      </c>
      <c r="H489" s="257" t="s">
        <v>184</v>
      </c>
      <c r="I489" s="96">
        <v>3351</v>
      </c>
      <c r="J489" s="96">
        <v>3351</v>
      </c>
      <c r="K489" s="257" t="s">
        <v>185</v>
      </c>
      <c r="L489" s="257" t="s">
        <v>185</v>
      </c>
      <c r="N489" s="257" t="s">
        <v>184</v>
      </c>
      <c r="O489" s="96">
        <v>4665</v>
      </c>
      <c r="P489" s="96">
        <v>4665</v>
      </c>
      <c r="Q489" s="257" t="s">
        <v>185</v>
      </c>
      <c r="R489" s="257" t="s">
        <v>185</v>
      </c>
    </row>
    <row r="490" spans="2:18">
      <c r="B490" s="257" t="s">
        <v>184</v>
      </c>
      <c r="C490" s="96">
        <v>1486</v>
      </c>
      <c r="D490" s="96">
        <v>1486</v>
      </c>
      <c r="E490" s="257" t="s">
        <v>185</v>
      </c>
      <c r="F490" s="257" t="s">
        <v>185</v>
      </c>
      <c r="H490" s="257" t="s">
        <v>184</v>
      </c>
      <c r="I490" s="96">
        <v>3352</v>
      </c>
      <c r="J490" s="96">
        <v>3352</v>
      </c>
      <c r="K490" s="257" t="s">
        <v>185</v>
      </c>
      <c r="L490" s="257" t="s">
        <v>185</v>
      </c>
      <c r="N490" s="257" t="s">
        <v>184</v>
      </c>
      <c r="O490" s="96">
        <v>4666</v>
      </c>
      <c r="P490" s="96">
        <v>4666</v>
      </c>
      <c r="Q490" s="257" t="s">
        <v>185</v>
      </c>
      <c r="R490" s="257" t="s">
        <v>185</v>
      </c>
    </row>
    <row r="491" spans="2:18">
      <c r="B491" s="257" t="s">
        <v>184</v>
      </c>
      <c r="C491" s="96">
        <v>1487</v>
      </c>
      <c r="D491" s="96">
        <v>1487</v>
      </c>
      <c r="E491" s="257" t="s">
        <v>185</v>
      </c>
      <c r="F491" s="257" t="s">
        <v>185</v>
      </c>
      <c r="H491" s="257" t="s">
        <v>184</v>
      </c>
      <c r="I491" s="96">
        <v>3945</v>
      </c>
      <c r="J491" s="96">
        <v>3945</v>
      </c>
      <c r="K491" s="257" t="s">
        <v>185</v>
      </c>
      <c r="L491" s="257" t="s">
        <v>185</v>
      </c>
      <c r="N491" s="257" t="s">
        <v>184</v>
      </c>
      <c r="O491" s="96">
        <v>4667</v>
      </c>
      <c r="P491" s="96">
        <v>4667</v>
      </c>
      <c r="Q491" s="257" t="s">
        <v>185</v>
      </c>
      <c r="R491" s="257" t="s">
        <v>185</v>
      </c>
    </row>
    <row r="492" spans="2:18">
      <c r="B492" s="257" t="s">
        <v>184</v>
      </c>
      <c r="C492" s="96">
        <v>1488</v>
      </c>
      <c r="D492" s="96">
        <v>1488</v>
      </c>
      <c r="E492" s="257" t="s">
        <v>185</v>
      </c>
      <c r="F492" s="257" t="s">
        <v>185</v>
      </c>
      <c r="H492" s="257" t="s">
        <v>184</v>
      </c>
      <c r="I492" s="96">
        <v>3946</v>
      </c>
      <c r="J492" s="96">
        <v>3946</v>
      </c>
      <c r="K492" s="257" t="s">
        <v>185</v>
      </c>
      <c r="L492" s="257" t="s">
        <v>185</v>
      </c>
      <c r="N492" s="257" t="s">
        <v>184</v>
      </c>
      <c r="O492" s="96">
        <v>4668</v>
      </c>
      <c r="P492" s="96">
        <v>4668</v>
      </c>
      <c r="Q492" s="257" t="s">
        <v>185</v>
      </c>
      <c r="R492" s="257" t="s">
        <v>185</v>
      </c>
    </row>
    <row r="493" spans="2:18">
      <c r="B493" s="257" t="s">
        <v>184</v>
      </c>
      <c r="C493" s="96">
        <v>1489</v>
      </c>
      <c r="D493" s="96">
        <v>1489</v>
      </c>
      <c r="E493" s="257" t="s">
        <v>185</v>
      </c>
      <c r="F493" s="257" t="s">
        <v>185</v>
      </c>
      <c r="H493" s="257" t="s">
        <v>184</v>
      </c>
      <c r="I493" s="96">
        <v>3947</v>
      </c>
      <c r="J493" s="96">
        <v>3947</v>
      </c>
      <c r="K493" s="257" t="s">
        <v>185</v>
      </c>
      <c r="L493" s="257" t="s">
        <v>185</v>
      </c>
      <c r="N493" s="257" t="s">
        <v>184</v>
      </c>
      <c r="O493" s="96">
        <v>4669</v>
      </c>
      <c r="P493" s="96">
        <v>4669</v>
      </c>
      <c r="Q493" s="257" t="s">
        <v>185</v>
      </c>
      <c r="R493" s="257" t="s">
        <v>185</v>
      </c>
    </row>
    <row r="494" spans="2:18">
      <c r="B494" s="257" t="s">
        <v>184</v>
      </c>
      <c r="C494" s="96">
        <v>1490</v>
      </c>
      <c r="D494" s="96">
        <v>1490</v>
      </c>
      <c r="E494" s="257" t="s">
        <v>185</v>
      </c>
      <c r="F494" s="257" t="s">
        <v>185</v>
      </c>
      <c r="H494" s="257" t="s">
        <v>184</v>
      </c>
      <c r="I494" s="96">
        <v>3948</v>
      </c>
      <c r="J494" s="96">
        <v>3948</v>
      </c>
      <c r="K494" s="257" t="s">
        <v>185</v>
      </c>
      <c r="L494" s="257" t="s">
        <v>185</v>
      </c>
      <c r="N494" s="257" t="s">
        <v>184</v>
      </c>
      <c r="O494" s="96">
        <v>4670</v>
      </c>
      <c r="P494" s="96">
        <v>4670</v>
      </c>
      <c r="Q494" s="257" t="s">
        <v>185</v>
      </c>
      <c r="R494" s="257" t="s">
        <v>185</v>
      </c>
    </row>
    <row r="495" spans="2:18">
      <c r="B495" s="257" t="s">
        <v>184</v>
      </c>
      <c r="C495" s="96">
        <v>1491</v>
      </c>
      <c r="D495" s="96">
        <v>1491</v>
      </c>
      <c r="E495" s="257" t="s">
        <v>185</v>
      </c>
      <c r="F495" s="257" t="s">
        <v>185</v>
      </c>
      <c r="H495" s="257" t="s">
        <v>184</v>
      </c>
      <c r="I495" s="96">
        <v>3949</v>
      </c>
      <c r="J495" s="96">
        <v>3949</v>
      </c>
      <c r="K495" s="257" t="s">
        <v>185</v>
      </c>
      <c r="L495" s="257" t="s">
        <v>185</v>
      </c>
      <c r="N495" s="257" t="s">
        <v>184</v>
      </c>
      <c r="O495" s="96">
        <v>4671</v>
      </c>
      <c r="P495" s="96">
        <v>4671</v>
      </c>
      <c r="Q495" s="257" t="s">
        <v>185</v>
      </c>
      <c r="R495" s="257" t="s">
        <v>185</v>
      </c>
    </row>
    <row r="496" spans="2:18">
      <c r="B496" s="257" t="s">
        <v>184</v>
      </c>
      <c r="C496" s="96">
        <v>1492</v>
      </c>
      <c r="D496" s="96">
        <v>1492</v>
      </c>
      <c r="E496" s="257" t="s">
        <v>185</v>
      </c>
      <c r="F496" s="257" t="s">
        <v>185</v>
      </c>
      <c r="H496" s="257" t="s">
        <v>184</v>
      </c>
      <c r="I496" s="96">
        <v>3950</v>
      </c>
      <c r="J496" s="96">
        <v>3950</v>
      </c>
      <c r="K496" s="257" t="s">
        <v>185</v>
      </c>
      <c r="L496" s="257" t="s">
        <v>185</v>
      </c>
      <c r="N496" s="257" t="s">
        <v>184</v>
      </c>
      <c r="O496" s="96">
        <v>4672</v>
      </c>
      <c r="P496" s="96">
        <v>4672</v>
      </c>
      <c r="Q496" s="257" t="s">
        <v>185</v>
      </c>
      <c r="R496" s="257" t="s">
        <v>185</v>
      </c>
    </row>
    <row r="497" spans="2:18">
      <c r="B497" s="257" t="s">
        <v>184</v>
      </c>
      <c r="C497" s="96">
        <v>1493</v>
      </c>
      <c r="D497" s="96">
        <v>1493</v>
      </c>
      <c r="E497" s="257" t="s">
        <v>185</v>
      </c>
      <c r="F497" s="257" t="s">
        <v>185</v>
      </c>
      <c r="H497" s="257" t="s">
        <v>184</v>
      </c>
      <c r="I497" s="96">
        <v>3951</v>
      </c>
      <c r="J497" s="96">
        <v>3951</v>
      </c>
      <c r="K497" s="257" t="s">
        <v>185</v>
      </c>
      <c r="L497" s="257" t="s">
        <v>185</v>
      </c>
      <c r="N497" s="257" t="s">
        <v>184</v>
      </c>
      <c r="O497" s="96">
        <v>4673</v>
      </c>
      <c r="P497" s="96">
        <v>4673</v>
      </c>
      <c r="Q497" s="257" t="s">
        <v>185</v>
      </c>
      <c r="R497" s="257" t="s">
        <v>185</v>
      </c>
    </row>
    <row r="498" spans="2:18">
      <c r="B498" s="257" t="s">
        <v>184</v>
      </c>
      <c r="C498" s="96">
        <v>1494</v>
      </c>
      <c r="D498" s="96">
        <v>1494</v>
      </c>
      <c r="E498" s="257" t="s">
        <v>185</v>
      </c>
      <c r="F498" s="257" t="s">
        <v>185</v>
      </c>
      <c r="H498" s="257" t="s">
        <v>184</v>
      </c>
      <c r="I498" s="96">
        <v>3952</v>
      </c>
      <c r="J498" s="96">
        <v>3952</v>
      </c>
      <c r="K498" s="257" t="s">
        <v>185</v>
      </c>
      <c r="L498" s="257" t="s">
        <v>185</v>
      </c>
      <c r="N498" s="257" t="s">
        <v>184</v>
      </c>
      <c r="O498" s="96">
        <v>4674</v>
      </c>
      <c r="P498" s="96">
        <v>4674</v>
      </c>
      <c r="Q498" s="257" t="s">
        <v>185</v>
      </c>
      <c r="R498" s="257" t="s">
        <v>185</v>
      </c>
    </row>
    <row r="499" spans="2:18">
      <c r="B499" s="257" t="s">
        <v>184</v>
      </c>
      <c r="C499" s="96">
        <v>1495</v>
      </c>
      <c r="D499" s="96">
        <v>1495</v>
      </c>
      <c r="E499" s="257" t="s">
        <v>185</v>
      </c>
      <c r="F499" s="257" t="s">
        <v>185</v>
      </c>
      <c r="H499" s="257" t="s">
        <v>184</v>
      </c>
      <c r="I499" s="96">
        <v>3953</v>
      </c>
      <c r="J499" s="96">
        <v>3953</v>
      </c>
      <c r="K499" s="257" t="s">
        <v>185</v>
      </c>
      <c r="L499" s="257" t="s">
        <v>185</v>
      </c>
      <c r="N499" s="257" t="s">
        <v>184</v>
      </c>
      <c r="O499" s="96">
        <v>4675</v>
      </c>
      <c r="P499" s="96">
        <v>4675</v>
      </c>
      <c r="Q499" s="257" t="s">
        <v>185</v>
      </c>
      <c r="R499" s="257" t="s">
        <v>185</v>
      </c>
    </row>
    <row r="500" spans="2:18">
      <c r="B500" s="257" t="s">
        <v>184</v>
      </c>
      <c r="C500" s="96">
        <v>1496</v>
      </c>
      <c r="D500" s="96">
        <v>1496</v>
      </c>
      <c r="E500" s="257" t="s">
        <v>185</v>
      </c>
      <c r="F500" s="257" t="s">
        <v>185</v>
      </c>
      <c r="H500" s="257" t="s">
        <v>184</v>
      </c>
      <c r="I500" s="96">
        <v>3954</v>
      </c>
      <c r="J500" s="96">
        <v>3954</v>
      </c>
      <c r="K500" s="257" t="s">
        <v>185</v>
      </c>
      <c r="L500" s="257" t="s">
        <v>185</v>
      </c>
      <c r="N500" s="257" t="s">
        <v>184</v>
      </c>
      <c r="O500" s="96">
        <v>4676</v>
      </c>
      <c r="P500" s="96">
        <v>4676</v>
      </c>
      <c r="Q500" s="257" t="s">
        <v>185</v>
      </c>
      <c r="R500" s="257" t="s">
        <v>185</v>
      </c>
    </row>
    <row r="501" spans="2:18">
      <c r="B501" s="257" t="s">
        <v>184</v>
      </c>
      <c r="C501" s="96">
        <v>1497</v>
      </c>
      <c r="D501" s="96">
        <v>1497</v>
      </c>
      <c r="E501" s="257" t="s">
        <v>185</v>
      </c>
      <c r="F501" s="257" t="s">
        <v>185</v>
      </c>
      <c r="H501" s="257" t="s">
        <v>184</v>
      </c>
      <c r="I501" s="96">
        <v>3955</v>
      </c>
      <c r="J501" s="96">
        <v>3955</v>
      </c>
      <c r="K501" s="257" t="s">
        <v>185</v>
      </c>
      <c r="L501" s="257" t="s">
        <v>185</v>
      </c>
      <c r="N501" s="257" t="s">
        <v>184</v>
      </c>
      <c r="O501" s="96">
        <v>4677</v>
      </c>
      <c r="P501" s="96">
        <v>4677</v>
      </c>
      <c r="Q501" s="257" t="s">
        <v>185</v>
      </c>
      <c r="R501" s="257" t="s">
        <v>185</v>
      </c>
    </row>
    <row r="502" spans="2:18">
      <c r="B502" s="257" t="s">
        <v>184</v>
      </c>
      <c r="C502" s="96">
        <v>1498</v>
      </c>
      <c r="D502" s="96">
        <v>1498</v>
      </c>
      <c r="E502" s="257" t="s">
        <v>185</v>
      </c>
      <c r="F502" s="257" t="s">
        <v>185</v>
      </c>
      <c r="H502" s="257" t="s">
        <v>184</v>
      </c>
      <c r="I502" s="96">
        <v>3956</v>
      </c>
      <c r="J502" s="96">
        <v>3956</v>
      </c>
      <c r="K502" s="257" t="s">
        <v>185</v>
      </c>
      <c r="L502" s="257" t="s">
        <v>185</v>
      </c>
      <c r="N502" s="257" t="s">
        <v>184</v>
      </c>
      <c r="O502" s="96">
        <v>4678</v>
      </c>
      <c r="P502" s="96">
        <v>4678</v>
      </c>
      <c r="Q502" s="257" t="s">
        <v>185</v>
      </c>
      <c r="R502" s="257" t="s">
        <v>185</v>
      </c>
    </row>
    <row r="503" spans="2:18">
      <c r="B503" s="257" t="s">
        <v>184</v>
      </c>
      <c r="C503" s="96">
        <v>1499</v>
      </c>
      <c r="D503" s="96">
        <v>1499</v>
      </c>
      <c r="E503" s="257" t="s">
        <v>185</v>
      </c>
      <c r="F503" s="257" t="s">
        <v>185</v>
      </c>
      <c r="H503" s="257" t="s">
        <v>184</v>
      </c>
      <c r="I503" s="96">
        <v>3957</v>
      </c>
      <c r="J503" s="96">
        <v>3957</v>
      </c>
      <c r="K503" s="257" t="s">
        <v>185</v>
      </c>
      <c r="L503" s="257" t="s">
        <v>185</v>
      </c>
      <c r="N503" s="257" t="s">
        <v>184</v>
      </c>
      <c r="O503" s="96">
        <v>4679</v>
      </c>
      <c r="P503" s="96">
        <v>4679</v>
      </c>
      <c r="Q503" s="257" t="s">
        <v>185</v>
      </c>
      <c r="R503" s="257" t="s">
        <v>185</v>
      </c>
    </row>
    <row r="504" spans="2:18">
      <c r="B504" s="257" t="s">
        <v>184</v>
      </c>
      <c r="C504" s="96">
        <v>1500</v>
      </c>
      <c r="D504" s="96">
        <v>1500</v>
      </c>
      <c r="E504" s="257" t="s">
        <v>185</v>
      </c>
      <c r="F504" s="257" t="s">
        <v>185</v>
      </c>
      <c r="H504" s="257" t="s">
        <v>184</v>
      </c>
      <c r="I504" s="96">
        <v>3958</v>
      </c>
      <c r="J504" s="96">
        <v>3958</v>
      </c>
      <c r="K504" s="257" t="s">
        <v>185</v>
      </c>
      <c r="L504" s="257" t="s">
        <v>185</v>
      </c>
      <c r="N504" s="257" t="s">
        <v>184</v>
      </c>
      <c r="O504" s="96">
        <v>4680</v>
      </c>
      <c r="P504" s="96">
        <v>4680</v>
      </c>
      <c r="Q504" s="257" t="s">
        <v>185</v>
      </c>
      <c r="R504" s="257" t="s">
        <v>185</v>
      </c>
    </row>
    <row r="505" spans="2:18">
      <c r="B505" s="257" t="s">
        <v>184</v>
      </c>
      <c r="C505" s="96">
        <v>1501</v>
      </c>
      <c r="D505" s="96">
        <v>1501</v>
      </c>
      <c r="E505" s="257" t="s">
        <v>185</v>
      </c>
      <c r="F505" s="257" t="s">
        <v>185</v>
      </c>
      <c r="H505" s="257" t="s">
        <v>184</v>
      </c>
      <c r="I505" s="96">
        <v>3959</v>
      </c>
      <c r="J505" s="96">
        <v>3959</v>
      </c>
      <c r="K505" s="257" t="s">
        <v>185</v>
      </c>
      <c r="L505" s="257" t="s">
        <v>185</v>
      </c>
      <c r="N505" s="257" t="s">
        <v>184</v>
      </c>
      <c r="O505" s="96">
        <v>4681</v>
      </c>
      <c r="P505" s="96">
        <v>4681</v>
      </c>
      <c r="Q505" s="257" t="s">
        <v>185</v>
      </c>
      <c r="R505" s="257" t="s">
        <v>185</v>
      </c>
    </row>
    <row r="506" spans="2:18">
      <c r="B506" s="257" t="s">
        <v>184</v>
      </c>
      <c r="C506" s="96">
        <v>1502</v>
      </c>
      <c r="D506" s="96">
        <v>1502</v>
      </c>
      <c r="E506" s="257" t="s">
        <v>185</v>
      </c>
      <c r="F506" s="257" t="s">
        <v>185</v>
      </c>
      <c r="H506" s="257" t="s">
        <v>184</v>
      </c>
      <c r="I506" s="96">
        <v>3960</v>
      </c>
      <c r="J506" s="96">
        <v>3960</v>
      </c>
      <c r="K506" s="257" t="s">
        <v>185</v>
      </c>
      <c r="L506" s="257" t="s">
        <v>185</v>
      </c>
      <c r="N506" s="257" t="s">
        <v>184</v>
      </c>
      <c r="O506" s="96">
        <v>4682</v>
      </c>
      <c r="P506" s="96">
        <v>4682</v>
      </c>
      <c r="Q506" s="257" t="s">
        <v>185</v>
      </c>
      <c r="R506" s="257" t="s">
        <v>185</v>
      </c>
    </row>
    <row r="507" spans="2:18">
      <c r="B507" s="257" t="s">
        <v>184</v>
      </c>
      <c r="C507" s="96">
        <v>1503</v>
      </c>
      <c r="D507" s="96">
        <v>1503</v>
      </c>
      <c r="E507" s="257" t="s">
        <v>185</v>
      </c>
      <c r="F507" s="257" t="s">
        <v>185</v>
      </c>
      <c r="H507" s="257" t="s">
        <v>184</v>
      </c>
      <c r="I507" s="96">
        <v>3961</v>
      </c>
      <c r="J507" s="96">
        <v>3961</v>
      </c>
      <c r="K507" s="257" t="s">
        <v>185</v>
      </c>
      <c r="L507" s="257" t="s">
        <v>185</v>
      </c>
      <c r="N507" s="257" t="s">
        <v>184</v>
      </c>
      <c r="O507" s="96">
        <v>4683</v>
      </c>
      <c r="P507" s="96">
        <v>4683</v>
      </c>
      <c r="Q507" s="257" t="s">
        <v>185</v>
      </c>
      <c r="R507" s="257" t="s">
        <v>185</v>
      </c>
    </row>
    <row r="508" spans="2:18">
      <c r="B508" s="257" t="s">
        <v>184</v>
      </c>
      <c r="C508" s="96">
        <v>1504</v>
      </c>
      <c r="D508" s="96">
        <v>1504</v>
      </c>
      <c r="E508" s="257" t="s">
        <v>185</v>
      </c>
      <c r="F508" s="257" t="s">
        <v>185</v>
      </c>
      <c r="H508" s="257" t="s">
        <v>184</v>
      </c>
      <c r="I508" s="96">
        <v>3962</v>
      </c>
      <c r="J508" s="96">
        <v>3962</v>
      </c>
      <c r="K508" s="257" t="s">
        <v>185</v>
      </c>
      <c r="L508" s="257" t="s">
        <v>185</v>
      </c>
      <c r="N508" s="257" t="s">
        <v>184</v>
      </c>
      <c r="O508" s="96">
        <v>4684</v>
      </c>
      <c r="P508" s="96">
        <v>4684</v>
      </c>
      <c r="Q508" s="257" t="s">
        <v>185</v>
      </c>
      <c r="R508" s="257" t="s">
        <v>185</v>
      </c>
    </row>
    <row r="509" spans="2:18">
      <c r="B509" s="257" t="s">
        <v>184</v>
      </c>
      <c r="C509" s="96">
        <v>1505</v>
      </c>
      <c r="D509" s="96">
        <v>1505</v>
      </c>
      <c r="E509" s="257" t="s">
        <v>185</v>
      </c>
      <c r="F509" s="257" t="s">
        <v>185</v>
      </c>
      <c r="H509" s="257" t="s">
        <v>184</v>
      </c>
      <c r="I509" s="96">
        <v>3963</v>
      </c>
      <c r="J509" s="96">
        <v>3963</v>
      </c>
      <c r="K509" s="257" t="s">
        <v>185</v>
      </c>
      <c r="L509" s="257" t="s">
        <v>185</v>
      </c>
      <c r="N509" s="257" t="s">
        <v>184</v>
      </c>
      <c r="O509" s="96">
        <v>4685</v>
      </c>
      <c r="P509" s="96">
        <v>4685</v>
      </c>
      <c r="Q509" s="257" t="s">
        <v>185</v>
      </c>
      <c r="R509" s="257" t="s">
        <v>185</v>
      </c>
    </row>
    <row r="510" spans="2:18">
      <c r="B510" s="257" t="s">
        <v>184</v>
      </c>
      <c r="C510" s="96">
        <v>1506</v>
      </c>
      <c r="D510" s="96">
        <v>1506</v>
      </c>
      <c r="E510" s="257" t="s">
        <v>185</v>
      </c>
      <c r="F510" s="257" t="s">
        <v>185</v>
      </c>
      <c r="H510" s="257" t="s">
        <v>184</v>
      </c>
      <c r="I510" s="96">
        <v>3964</v>
      </c>
      <c r="J510" s="96">
        <v>3964</v>
      </c>
      <c r="K510" s="257" t="s">
        <v>185</v>
      </c>
      <c r="L510" s="257" t="s">
        <v>185</v>
      </c>
      <c r="N510" s="257" t="s">
        <v>184</v>
      </c>
      <c r="O510" s="96">
        <v>4686</v>
      </c>
      <c r="P510" s="96">
        <v>4686</v>
      </c>
      <c r="Q510" s="257" t="s">
        <v>185</v>
      </c>
      <c r="R510" s="257" t="s">
        <v>185</v>
      </c>
    </row>
    <row r="511" spans="2:18">
      <c r="B511" s="257" t="s">
        <v>184</v>
      </c>
      <c r="C511" s="96">
        <v>1507</v>
      </c>
      <c r="D511" s="96">
        <v>1507</v>
      </c>
      <c r="E511" s="257" t="s">
        <v>185</v>
      </c>
      <c r="F511" s="257" t="s">
        <v>185</v>
      </c>
      <c r="H511" s="257" t="s">
        <v>184</v>
      </c>
      <c r="I511" s="96">
        <v>3965</v>
      </c>
      <c r="J511" s="96">
        <v>3965</v>
      </c>
      <c r="K511" s="257" t="s">
        <v>185</v>
      </c>
      <c r="L511" s="257" t="s">
        <v>185</v>
      </c>
      <c r="N511" s="257" t="s">
        <v>184</v>
      </c>
      <c r="O511" s="96">
        <v>4687</v>
      </c>
      <c r="P511" s="96">
        <v>4687</v>
      </c>
      <c r="Q511" s="257" t="s">
        <v>185</v>
      </c>
      <c r="R511" s="257" t="s">
        <v>185</v>
      </c>
    </row>
    <row r="512" spans="2:18">
      <c r="B512" s="257" t="s">
        <v>184</v>
      </c>
      <c r="C512" s="96">
        <v>1508</v>
      </c>
      <c r="D512" s="96">
        <v>1508</v>
      </c>
      <c r="E512" s="257" t="s">
        <v>185</v>
      </c>
      <c r="F512" s="257" t="s">
        <v>185</v>
      </c>
      <c r="H512" s="257" t="s">
        <v>184</v>
      </c>
      <c r="I512" s="96">
        <v>3966</v>
      </c>
      <c r="J512" s="96">
        <v>3966</v>
      </c>
      <c r="K512" s="257" t="s">
        <v>185</v>
      </c>
      <c r="L512" s="257" t="s">
        <v>185</v>
      </c>
      <c r="N512" s="257" t="s">
        <v>184</v>
      </c>
      <c r="O512" s="96">
        <v>4688</v>
      </c>
      <c r="P512" s="96">
        <v>4688</v>
      </c>
      <c r="Q512" s="257" t="s">
        <v>185</v>
      </c>
      <c r="R512" s="257" t="s">
        <v>185</v>
      </c>
    </row>
    <row r="513" spans="2:18">
      <c r="B513" s="257" t="s">
        <v>184</v>
      </c>
      <c r="C513" s="96">
        <v>1509</v>
      </c>
      <c r="D513" s="96">
        <v>1509</v>
      </c>
      <c r="E513" s="257" t="s">
        <v>185</v>
      </c>
      <c r="F513" s="257" t="s">
        <v>185</v>
      </c>
      <c r="H513" s="257" t="s">
        <v>184</v>
      </c>
      <c r="I513" s="96">
        <v>3967</v>
      </c>
      <c r="J513" s="96">
        <v>3967</v>
      </c>
      <c r="K513" s="257" t="s">
        <v>185</v>
      </c>
      <c r="L513" s="257" t="s">
        <v>185</v>
      </c>
      <c r="N513" s="257" t="s">
        <v>184</v>
      </c>
      <c r="O513" s="96">
        <v>4689</v>
      </c>
      <c r="P513" s="96">
        <v>4689</v>
      </c>
      <c r="Q513" s="257" t="s">
        <v>185</v>
      </c>
      <c r="R513" s="257" t="s">
        <v>185</v>
      </c>
    </row>
    <row r="514" spans="2:18">
      <c r="B514" s="257" t="s">
        <v>184</v>
      </c>
      <c r="C514" s="96">
        <v>1510</v>
      </c>
      <c r="D514" s="96">
        <v>1510</v>
      </c>
      <c r="E514" s="257" t="s">
        <v>185</v>
      </c>
      <c r="F514" s="257" t="s">
        <v>185</v>
      </c>
      <c r="H514" s="257" t="s">
        <v>184</v>
      </c>
      <c r="I514" s="96">
        <v>3968</v>
      </c>
      <c r="J514" s="96">
        <v>3968</v>
      </c>
      <c r="K514" s="257" t="s">
        <v>185</v>
      </c>
      <c r="L514" s="257" t="s">
        <v>185</v>
      </c>
      <c r="N514" s="257" t="s">
        <v>184</v>
      </c>
      <c r="O514" s="96">
        <v>4690</v>
      </c>
      <c r="P514" s="96">
        <v>4690</v>
      </c>
      <c r="Q514" s="257" t="s">
        <v>185</v>
      </c>
      <c r="R514" s="257" t="s">
        <v>185</v>
      </c>
    </row>
    <row r="515" spans="2:18">
      <c r="B515" s="257" t="s">
        <v>184</v>
      </c>
      <c r="C515" s="96">
        <v>1511</v>
      </c>
      <c r="D515" s="96">
        <v>1511</v>
      </c>
      <c r="E515" s="257" t="s">
        <v>185</v>
      </c>
      <c r="F515" s="257" t="s">
        <v>185</v>
      </c>
      <c r="H515" s="257" t="s">
        <v>184</v>
      </c>
      <c r="I515" s="96">
        <v>3969</v>
      </c>
      <c r="J515" s="96">
        <v>3969</v>
      </c>
      <c r="K515" s="257" t="s">
        <v>185</v>
      </c>
      <c r="L515" s="257" t="s">
        <v>185</v>
      </c>
      <c r="N515" s="257" t="s">
        <v>184</v>
      </c>
      <c r="O515" s="96">
        <v>4691</v>
      </c>
      <c r="P515" s="96">
        <v>4691</v>
      </c>
      <c r="Q515" s="257" t="s">
        <v>185</v>
      </c>
      <c r="R515" s="257" t="s">
        <v>185</v>
      </c>
    </row>
    <row r="516" spans="2:18">
      <c r="B516" s="257" t="s">
        <v>184</v>
      </c>
      <c r="C516" s="96">
        <v>1512</v>
      </c>
      <c r="D516" s="96">
        <v>1512</v>
      </c>
      <c r="E516" s="257" t="s">
        <v>185</v>
      </c>
      <c r="F516" s="257" t="s">
        <v>185</v>
      </c>
      <c r="H516" s="257" t="s">
        <v>184</v>
      </c>
      <c r="I516" s="96">
        <v>3970</v>
      </c>
      <c r="J516" s="96">
        <v>3970</v>
      </c>
      <c r="K516" s="257" t="s">
        <v>185</v>
      </c>
      <c r="L516" s="257" t="s">
        <v>185</v>
      </c>
      <c r="N516" s="257" t="s">
        <v>184</v>
      </c>
      <c r="O516" s="96">
        <v>4692</v>
      </c>
      <c r="P516" s="96">
        <v>4692</v>
      </c>
      <c r="Q516" s="257" t="s">
        <v>185</v>
      </c>
      <c r="R516" s="257" t="s">
        <v>185</v>
      </c>
    </row>
    <row r="517" spans="2:18">
      <c r="B517" s="257" t="s">
        <v>184</v>
      </c>
      <c r="C517" s="96">
        <v>1513</v>
      </c>
      <c r="D517" s="96">
        <v>1513</v>
      </c>
      <c r="E517" s="257" t="s">
        <v>185</v>
      </c>
      <c r="F517" s="257" t="s">
        <v>185</v>
      </c>
      <c r="H517" s="257" t="s">
        <v>184</v>
      </c>
      <c r="I517" s="96">
        <v>3971</v>
      </c>
      <c r="J517" s="96">
        <v>3971</v>
      </c>
      <c r="K517" s="257" t="s">
        <v>185</v>
      </c>
      <c r="L517" s="257" t="s">
        <v>185</v>
      </c>
      <c r="N517" s="257" t="s">
        <v>184</v>
      </c>
      <c r="O517" s="96">
        <v>4693</v>
      </c>
      <c r="P517" s="96">
        <v>4693</v>
      </c>
      <c r="Q517" s="257" t="s">
        <v>185</v>
      </c>
      <c r="R517" s="257" t="s">
        <v>185</v>
      </c>
    </row>
    <row r="518" spans="2:18">
      <c r="B518" s="257" t="s">
        <v>184</v>
      </c>
      <c r="C518" s="96">
        <v>1514</v>
      </c>
      <c r="D518" s="96">
        <v>1514</v>
      </c>
      <c r="E518" s="257" t="s">
        <v>185</v>
      </c>
      <c r="F518" s="257" t="s">
        <v>185</v>
      </c>
      <c r="H518" s="257" t="s">
        <v>184</v>
      </c>
      <c r="I518" s="96">
        <v>3972</v>
      </c>
      <c r="J518" s="96">
        <v>3972</v>
      </c>
      <c r="K518" s="257" t="s">
        <v>185</v>
      </c>
      <c r="L518" s="257" t="s">
        <v>185</v>
      </c>
      <c r="N518" s="257" t="s">
        <v>184</v>
      </c>
      <c r="O518" s="96">
        <v>4454</v>
      </c>
      <c r="P518" s="96">
        <v>4454</v>
      </c>
      <c r="Q518" s="257" t="s">
        <v>185</v>
      </c>
      <c r="R518" s="257" t="s">
        <v>185</v>
      </c>
    </row>
    <row r="519" spans="2:18">
      <c r="B519" s="257" t="s">
        <v>184</v>
      </c>
      <c r="C519" s="96">
        <v>1515</v>
      </c>
      <c r="D519" s="96">
        <v>1515</v>
      </c>
      <c r="E519" s="257" t="s">
        <v>185</v>
      </c>
      <c r="F519" s="257" t="s">
        <v>185</v>
      </c>
      <c r="H519" s="257" t="s">
        <v>184</v>
      </c>
      <c r="I519" s="96">
        <v>3973</v>
      </c>
      <c r="J519" s="96">
        <v>3973</v>
      </c>
      <c r="K519" s="257" t="s">
        <v>185</v>
      </c>
      <c r="L519" s="257" t="s">
        <v>185</v>
      </c>
      <c r="N519" s="257" t="s">
        <v>184</v>
      </c>
      <c r="O519" s="96">
        <v>4455</v>
      </c>
      <c r="P519" s="96">
        <v>4455</v>
      </c>
      <c r="Q519" s="257" t="s">
        <v>185</v>
      </c>
      <c r="R519" s="257" t="s">
        <v>185</v>
      </c>
    </row>
    <row r="520" spans="2:18">
      <c r="B520" s="257" t="s">
        <v>184</v>
      </c>
      <c r="C520" s="96">
        <v>1516</v>
      </c>
      <c r="D520" s="96">
        <v>1516</v>
      </c>
      <c r="E520" s="257" t="s">
        <v>185</v>
      </c>
      <c r="F520" s="257" t="s">
        <v>185</v>
      </c>
      <c r="H520" s="257" t="s">
        <v>184</v>
      </c>
      <c r="I520" s="96">
        <v>3974</v>
      </c>
      <c r="J520" s="96">
        <v>3974</v>
      </c>
      <c r="K520" s="257" t="s">
        <v>185</v>
      </c>
      <c r="L520" s="257" t="s">
        <v>185</v>
      </c>
      <c r="N520" s="257" t="s">
        <v>184</v>
      </c>
      <c r="O520" s="96">
        <v>4456</v>
      </c>
      <c r="P520" s="96">
        <v>4456</v>
      </c>
      <c r="Q520" s="257" t="s">
        <v>185</v>
      </c>
      <c r="R520" s="257" t="s">
        <v>185</v>
      </c>
    </row>
    <row r="521" spans="2:18">
      <c r="B521" s="257" t="s">
        <v>184</v>
      </c>
      <c r="C521" s="96">
        <v>1517</v>
      </c>
      <c r="D521" s="96">
        <v>1517</v>
      </c>
      <c r="E521" s="257" t="s">
        <v>185</v>
      </c>
      <c r="F521" s="257" t="s">
        <v>185</v>
      </c>
      <c r="H521" s="257" t="s">
        <v>184</v>
      </c>
      <c r="I521" s="96">
        <v>3984</v>
      </c>
      <c r="J521" s="96">
        <v>3984</v>
      </c>
      <c r="K521" s="257" t="s">
        <v>185</v>
      </c>
      <c r="L521" s="257" t="s">
        <v>185</v>
      </c>
      <c r="N521" s="257" t="s">
        <v>184</v>
      </c>
      <c r="O521" s="96">
        <v>4457</v>
      </c>
      <c r="P521" s="96">
        <v>4457</v>
      </c>
      <c r="Q521" s="257" t="s">
        <v>185</v>
      </c>
      <c r="R521" s="257" t="s">
        <v>185</v>
      </c>
    </row>
    <row r="522" spans="2:18">
      <c r="B522" s="257" t="s">
        <v>184</v>
      </c>
      <c r="C522" s="96">
        <v>1518</v>
      </c>
      <c r="D522" s="96">
        <v>1518</v>
      </c>
      <c r="E522" s="257" t="s">
        <v>185</v>
      </c>
      <c r="F522" s="257" t="s">
        <v>185</v>
      </c>
      <c r="H522" s="257" t="s">
        <v>184</v>
      </c>
      <c r="I522" s="96">
        <v>3985</v>
      </c>
      <c r="J522" s="96">
        <v>3985</v>
      </c>
      <c r="K522" s="257" t="s">
        <v>185</v>
      </c>
      <c r="L522" s="257" t="s">
        <v>185</v>
      </c>
      <c r="N522" s="257" t="s">
        <v>184</v>
      </c>
      <c r="O522" s="96">
        <v>4458</v>
      </c>
      <c r="P522" s="96">
        <v>4458</v>
      </c>
      <c r="Q522" s="257" t="s">
        <v>185</v>
      </c>
      <c r="R522" s="257" t="s">
        <v>185</v>
      </c>
    </row>
    <row r="523" spans="2:18">
      <c r="B523" s="257" t="s">
        <v>184</v>
      </c>
      <c r="C523" s="96">
        <v>1519</v>
      </c>
      <c r="D523" s="96">
        <v>1519</v>
      </c>
      <c r="E523" s="257" t="s">
        <v>185</v>
      </c>
      <c r="F523" s="257" t="s">
        <v>185</v>
      </c>
      <c r="H523" s="257" t="s">
        <v>184</v>
      </c>
      <c r="I523" s="96">
        <v>3986</v>
      </c>
      <c r="J523" s="96">
        <v>3986</v>
      </c>
      <c r="K523" s="257" t="s">
        <v>185</v>
      </c>
      <c r="L523" s="257" t="s">
        <v>185</v>
      </c>
      <c r="N523" s="257" t="s">
        <v>184</v>
      </c>
      <c r="O523" s="96">
        <v>4459</v>
      </c>
      <c r="P523" s="96">
        <v>4459</v>
      </c>
      <c r="Q523" s="257" t="s">
        <v>185</v>
      </c>
      <c r="R523" s="257" t="s">
        <v>185</v>
      </c>
    </row>
    <row r="524" spans="2:18">
      <c r="B524" s="257" t="s">
        <v>184</v>
      </c>
      <c r="C524" s="96">
        <v>1520</v>
      </c>
      <c r="D524" s="96">
        <v>1520</v>
      </c>
      <c r="E524" s="257" t="s">
        <v>185</v>
      </c>
      <c r="F524" s="257" t="s">
        <v>185</v>
      </c>
      <c r="H524" s="257" t="s">
        <v>184</v>
      </c>
      <c r="I524" s="96">
        <v>3987</v>
      </c>
      <c r="J524" s="96">
        <v>3987</v>
      </c>
      <c r="K524" s="257" t="s">
        <v>185</v>
      </c>
      <c r="L524" s="257" t="s">
        <v>185</v>
      </c>
      <c r="N524" s="257" t="s">
        <v>184</v>
      </c>
      <c r="O524" s="96">
        <v>4460</v>
      </c>
      <c r="P524" s="96">
        <v>4460</v>
      </c>
      <c r="Q524" s="257" t="s">
        <v>185</v>
      </c>
      <c r="R524" s="257" t="s">
        <v>185</v>
      </c>
    </row>
    <row r="525" spans="2:18">
      <c r="B525" s="257" t="s">
        <v>184</v>
      </c>
      <c r="C525" s="96">
        <v>1521</v>
      </c>
      <c r="D525" s="96">
        <v>1521</v>
      </c>
      <c r="E525" s="257" t="s">
        <v>185</v>
      </c>
      <c r="F525" s="257" t="s">
        <v>185</v>
      </c>
      <c r="H525" s="257" t="s">
        <v>184</v>
      </c>
      <c r="I525" s="96">
        <v>3988</v>
      </c>
      <c r="J525" s="96">
        <v>3988</v>
      </c>
      <c r="K525" s="257" t="s">
        <v>185</v>
      </c>
      <c r="L525" s="257" t="s">
        <v>185</v>
      </c>
      <c r="N525" s="257" t="s">
        <v>184</v>
      </c>
      <c r="O525" s="96">
        <v>4461</v>
      </c>
      <c r="P525" s="96">
        <v>4461</v>
      </c>
      <c r="Q525" s="257" t="s">
        <v>185</v>
      </c>
      <c r="R525" s="257" t="s">
        <v>185</v>
      </c>
    </row>
    <row r="526" spans="2:18">
      <c r="B526" s="257" t="s">
        <v>184</v>
      </c>
      <c r="C526" s="96">
        <v>1522</v>
      </c>
      <c r="D526" s="96">
        <v>1522</v>
      </c>
      <c r="E526" s="257" t="s">
        <v>185</v>
      </c>
      <c r="F526" s="257" t="s">
        <v>185</v>
      </c>
      <c r="H526" s="257" t="s">
        <v>184</v>
      </c>
      <c r="I526" s="96">
        <v>3989</v>
      </c>
      <c r="J526" s="96">
        <v>3989</v>
      </c>
      <c r="K526" s="257" t="s">
        <v>185</v>
      </c>
      <c r="L526" s="257" t="s">
        <v>185</v>
      </c>
      <c r="N526" s="257" t="s">
        <v>184</v>
      </c>
      <c r="O526" s="96">
        <v>4462</v>
      </c>
      <c r="P526" s="96">
        <v>4462</v>
      </c>
      <c r="Q526" s="257" t="s">
        <v>185</v>
      </c>
      <c r="R526" s="257" t="s">
        <v>185</v>
      </c>
    </row>
    <row r="527" spans="2:18">
      <c r="B527" s="257" t="s">
        <v>184</v>
      </c>
      <c r="C527" s="96">
        <v>1523</v>
      </c>
      <c r="D527" s="96">
        <v>1523</v>
      </c>
      <c r="E527" s="257" t="s">
        <v>185</v>
      </c>
      <c r="F527" s="257" t="s">
        <v>185</v>
      </c>
      <c r="H527" s="257" t="s">
        <v>184</v>
      </c>
      <c r="I527" s="96">
        <v>3990</v>
      </c>
      <c r="J527" s="96">
        <v>3990</v>
      </c>
      <c r="K527" s="257" t="s">
        <v>185</v>
      </c>
      <c r="L527" s="257" t="s">
        <v>185</v>
      </c>
      <c r="N527" s="257" t="s">
        <v>184</v>
      </c>
      <c r="O527" s="96">
        <v>4463</v>
      </c>
      <c r="P527" s="96">
        <v>4463</v>
      </c>
      <c r="Q527" s="257" t="s">
        <v>185</v>
      </c>
      <c r="R527" s="257" t="s">
        <v>185</v>
      </c>
    </row>
    <row r="528" spans="2:18">
      <c r="B528" s="257" t="s">
        <v>184</v>
      </c>
      <c r="C528" s="96">
        <v>1524</v>
      </c>
      <c r="D528" s="96">
        <v>1524</v>
      </c>
      <c r="E528" s="257" t="s">
        <v>185</v>
      </c>
      <c r="F528" s="257" t="s">
        <v>185</v>
      </c>
      <c r="H528" s="257" t="s">
        <v>184</v>
      </c>
      <c r="I528" s="96">
        <v>3991</v>
      </c>
      <c r="J528" s="96">
        <v>3991</v>
      </c>
      <c r="K528" s="257" t="s">
        <v>185</v>
      </c>
      <c r="L528" s="257" t="s">
        <v>185</v>
      </c>
      <c r="N528" s="257" t="s">
        <v>184</v>
      </c>
      <c r="O528" s="96">
        <v>4464</v>
      </c>
      <c r="P528" s="96">
        <v>4464</v>
      </c>
      <c r="Q528" s="257" t="s">
        <v>185</v>
      </c>
      <c r="R528" s="257" t="s">
        <v>185</v>
      </c>
    </row>
    <row r="529" spans="2:18">
      <c r="B529" s="257" t="s">
        <v>184</v>
      </c>
      <c r="C529" s="96">
        <v>1525</v>
      </c>
      <c r="D529" s="96">
        <v>1525</v>
      </c>
      <c r="E529" s="257" t="s">
        <v>185</v>
      </c>
      <c r="F529" s="257" t="s">
        <v>185</v>
      </c>
      <c r="H529" s="257" t="s">
        <v>184</v>
      </c>
      <c r="I529" s="96">
        <v>3992</v>
      </c>
      <c r="J529" s="96">
        <v>3992</v>
      </c>
      <c r="K529" s="257" t="s">
        <v>185</v>
      </c>
      <c r="L529" s="257" t="s">
        <v>185</v>
      </c>
      <c r="N529" s="257" t="s">
        <v>184</v>
      </c>
      <c r="O529" s="96">
        <v>4465</v>
      </c>
      <c r="P529" s="96">
        <v>4465</v>
      </c>
      <c r="Q529" s="257" t="s">
        <v>185</v>
      </c>
      <c r="R529" s="257" t="s">
        <v>185</v>
      </c>
    </row>
    <row r="530" spans="2:18">
      <c r="B530" s="257" t="s">
        <v>184</v>
      </c>
      <c r="C530" s="96">
        <v>1526</v>
      </c>
      <c r="D530" s="96">
        <v>1526</v>
      </c>
      <c r="E530" s="257" t="s">
        <v>185</v>
      </c>
      <c r="F530" s="257" t="s">
        <v>185</v>
      </c>
      <c r="H530" s="257" t="s">
        <v>184</v>
      </c>
      <c r="I530" s="96">
        <v>3993</v>
      </c>
      <c r="J530" s="96">
        <v>3993</v>
      </c>
      <c r="K530" s="257" t="s">
        <v>185</v>
      </c>
      <c r="L530" s="257" t="s">
        <v>185</v>
      </c>
      <c r="N530" s="257" t="s">
        <v>184</v>
      </c>
      <c r="O530" s="96">
        <v>4466</v>
      </c>
      <c r="P530" s="96">
        <v>4466</v>
      </c>
      <c r="Q530" s="257" t="s">
        <v>185</v>
      </c>
      <c r="R530" s="257" t="s">
        <v>185</v>
      </c>
    </row>
    <row r="531" spans="2:18">
      <c r="B531" s="257" t="s">
        <v>184</v>
      </c>
      <c r="C531" s="96">
        <v>1527</v>
      </c>
      <c r="D531" s="96">
        <v>1527</v>
      </c>
      <c r="E531" s="257" t="s">
        <v>185</v>
      </c>
      <c r="F531" s="257" t="s">
        <v>185</v>
      </c>
      <c r="H531" s="257" t="s">
        <v>184</v>
      </c>
      <c r="I531" s="96">
        <v>3994</v>
      </c>
      <c r="J531" s="96">
        <v>3994</v>
      </c>
      <c r="K531" s="257" t="s">
        <v>185</v>
      </c>
      <c r="L531" s="257" t="s">
        <v>185</v>
      </c>
      <c r="N531" s="257" t="s">
        <v>184</v>
      </c>
      <c r="O531" s="96">
        <v>4467</v>
      </c>
      <c r="P531" s="96">
        <v>4467</v>
      </c>
      <c r="Q531" s="257" t="s">
        <v>185</v>
      </c>
      <c r="R531" s="257" t="s">
        <v>185</v>
      </c>
    </row>
    <row r="532" spans="2:18">
      <c r="B532" s="257" t="s">
        <v>184</v>
      </c>
      <c r="C532" s="96">
        <v>1528</v>
      </c>
      <c r="D532" s="96">
        <v>1528</v>
      </c>
      <c r="E532" s="257" t="s">
        <v>185</v>
      </c>
      <c r="F532" s="257" t="s">
        <v>185</v>
      </c>
      <c r="H532" s="257" t="s">
        <v>184</v>
      </c>
      <c r="I532" s="96">
        <v>3995</v>
      </c>
      <c r="J532" s="96">
        <v>3995</v>
      </c>
      <c r="K532" s="257" t="s">
        <v>185</v>
      </c>
      <c r="L532" s="257" t="s">
        <v>185</v>
      </c>
      <c r="N532" s="257" t="s">
        <v>184</v>
      </c>
      <c r="O532" s="96">
        <v>4468</v>
      </c>
      <c r="P532" s="96">
        <v>4468</v>
      </c>
      <c r="Q532" s="257" t="s">
        <v>185</v>
      </c>
      <c r="R532" s="257" t="s">
        <v>185</v>
      </c>
    </row>
    <row r="533" spans="2:18">
      <c r="B533" s="257" t="s">
        <v>184</v>
      </c>
      <c r="C533" s="96">
        <v>1529</v>
      </c>
      <c r="D533" s="96">
        <v>1529</v>
      </c>
      <c r="E533" s="257" t="s">
        <v>185</v>
      </c>
      <c r="F533" s="257" t="s">
        <v>185</v>
      </c>
      <c r="H533" s="257" t="s">
        <v>184</v>
      </c>
      <c r="I533" s="96">
        <v>3996</v>
      </c>
      <c r="J533" s="96">
        <v>3996</v>
      </c>
      <c r="K533" s="257" t="s">
        <v>185</v>
      </c>
      <c r="L533" s="257" t="s">
        <v>185</v>
      </c>
      <c r="N533" s="257" t="s">
        <v>184</v>
      </c>
      <c r="O533" s="96">
        <v>4469</v>
      </c>
      <c r="P533" s="96">
        <v>4469</v>
      </c>
      <c r="Q533" s="257" t="s">
        <v>185</v>
      </c>
      <c r="R533" s="257" t="s">
        <v>185</v>
      </c>
    </row>
    <row r="534" spans="2:18">
      <c r="B534" s="257" t="s">
        <v>184</v>
      </c>
      <c r="C534" s="96">
        <v>1530</v>
      </c>
      <c r="D534" s="96">
        <v>1530</v>
      </c>
      <c r="E534" s="257" t="s">
        <v>185</v>
      </c>
      <c r="F534" s="257" t="s">
        <v>185</v>
      </c>
      <c r="H534" s="257" t="s">
        <v>184</v>
      </c>
      <c r="I534" s="96">
        <v>3997</v>
      </c>
      <c r="J534" s="96">
        <v>3997</v>
      </c>
      <c r="K534" s="257" t="s">
        <v>185</v>
      </c>
      <c r="L534" s="257" t="s">
        <v>185</v>
      </c>
      <c r="N534" s="257" t="s">
        <v>184</v>
      </c>
      <c r="O534" s="96">
        <v>4470</v>
      </c>
      <c r="P534" s="96">
        <v>4470</v>
      </c>
      <c r="Q534" s="257" t="s">
        <v>185</v>
      </c>
      <c r="R534" s="257" t="s">
        <v>185</v>
      </c>
    </row>
    <row r="535" spans="2:18">
      <c r="B535" s="257" t="s">
        <v>184</v>
      </c>
      <c r="C535" s="96">
        <v>1531</v>
      </c>
      <c r="D535" s="96">
        <v>1531</v>
      </c>
      <c r="E535" s="257" t="s">
        <v>185</v>
      </c>
      <c r="F535" s="257" t="s">
        <v>185</v>
      </c>
      <c r="H535" s="257" t="s">
        <v>184</v>
      </c>
      <c r="I535" s="96">
        <v>3998</v>
      </c>
      <c r="J535" s="96">
        <v>3998</v>
      </c>
      <c r="K535" s="257" t="s">
        <v>185</v>
      </c>
      <c r="L535" s="257" t="s">
        <v>185</v>
      </c>
      <c r="N535" s="257" t="s">
        <v>184</v>
      </c>
      <c r="O535" s="96">
        <v>4471</v>
      </c>
      <c r="P535" s="96">
        <v>4471</v>
      </c>
      <c r="Q535" s="257" t="s">
        <v>185</v>
      </c>
      <c r="R535" s="257" t="s">
        <v>185</v>
      </c>
    </row>
    <row r="536" spans="2:18">
      <c r="B536" s="257" t="s">
        <v>184</v>
      </c>
      <c r="C536" s="96">
        <v>1532</v>
      </c>
      <c r="D536" s="96">
        <v>1532</v>
      </c>
      <c r="E536" s="257" t="s">
        <v>185</v>
      </c>
      <c r="F536" s="257" t="s">
        <v>185</v>
      </c>
      <c r="H536" s="257" t="s">
        <v>184</v>
      </c>
      <c r="I536" s="96">
        <v>3999</v>
      </c>
      <c r="J536" s="96">
        <v>3999</v>
      </c>
      <c r="K536" s="257" t="s">
        <v>185</v>
      </c>
      <c r="L536" s="257" t="s">
        <v>185</v>
      </c>
      <c r="N536" s="257" t="s">
        <v>184</v>
      </c>
      <c r="O536" s="96">
        <v>4472</v>
      </c>
      <c r="P536" s="96">
        <v>4472</v>
      </c>
      <c r="Q536" s="257" t="s">
        <v>185</v>
      </c>
      <c r="R536" s="257" t="s">
        <v>185</v>
      </c>
    </row>
    <row r="537" spans="2:18">
      <c r="B537" s="257" t="s">
        <v>184</v>
      </c>
      <c r="C537" s="96">
        <v>1533</v>
      </c>
      <c r="D537" s="96">
        <v>1533</v>
      </c>
      <c r="E537" s="257" t="s">
        <v>185</v>
      </c>
      <c r="F537" s="257" t="s">
        <v>185</v>
      </c>
      <c r="H537" s="257" t="s">
        <v>184</v>
      </c>
      <c r="I537" s="96">
        <v>3979</v>
      </c>
      <c r="J537" s="96">
        <v>3979</v>
      </c>
      <c r="K537" s="257" t="s">
        <v>185</v>
      </c>
      <c r="L537" s="257" t="s">
        <v>185</v>
      </c>
      <c r="N537" s="257" t="s">
        <v>184</v>
      </c>
      <c r="O537" s="96">
        <v>4473</v>
      </c>
      <c r="P537" s="96">
        <v>4473</v>
      </c>
      <c r="Q537" s="257" t="s">
        <v>185</v>
      </c>
      <c r="R537" s="257" t="s">
        <v>185</v>
      </c>
    </row>
    <row r="538" spans="2:18">
      <c r="B538" s="257" t="s">
        <v>184</v>
      </c>
      <c r="C538" s="96">
        <v>1534</v>
      </c>
      <c r="D538" s="96">
        <v>1534</v>
      </c>
      <c r="E538" s="257" t="s">
        <v>185</v>
      </c>
      <c r="F538" s="257" t="s">
        <v>185</v>
      </c>
      <c r="H538" s="257" t="s">
        <v>184</v>
      </c>
      <c r="I538" s="96">
        <v>3921</v>
      </c>
      <c r="J538" s="96">
        <v>3921</v>
      </c>
      <c r="K538" s="257" t="s">
        <v>185</v>
      </c>
      <c r="L538" s="257" t="s">
        <v>185</v>
      </c>
      <c r="N538" s="257" t="s">
        <v>184</v>
      </c>
      <c r="O538" s="96">
        <v>4474</v>
      </c>
      <c r="P538" s="96">
        <v>4474</v>
      </c>
      <c r="Q538" s="257" t="s">
        <v>185</v>
      </c>
      <c r="R538" s="257" t="s">
        <v>185</v>
      </c>
    </row>
    <row r="539" spans="2:18">
      <c r="B539" s="257" t="s">
        <v>184</v>
      </c>
      <c r="C539" s="96">
        <v>1535</v>
      </c>
      <c r="D539" s="96">
        <v>1535</v>
      </c>
      <c r="E539" s="257" t="s">
        <v>185</v>
      </c>
      <c r="F539" s="257" t="s">
        <v>185</v>
      </c>
      <c r="H539" s="257" t="s">
        <v>184</v>
      </c>
      <c r="I539" s="96">
        <v>3922</v>
      </c>
      <c r="J539" s="96">
        <v>3922</v>
      </c>
      <c r="K539" s="257" t="s">
        <v>185</v>
      </c>
      <c r="L539" s="257" t="s">
        <v>185</v>
      </c>
      <c r="N539" s="257" t="s">
        <v>184</v>
      </c>
      <c r="O539" s="96">
        <v>4475</v>
      </c>
      <c r="P539" s="96">
        <v>4475</v>
      </c>
      <c r="Q539" s="257" t="s">
        <v>185</v>
      </c>
      <c r="R539" s="257" t="s">
        <v>185</v>
      </c>
    </row>
    <row r="540" spans="2:18">
      <c r="B540" s="257" t="s">
        <v>184</v>
      </c>
      <c r="C540" s="96">
        <v>1536</v>
      </c>
      <c r="D540" s="96">
        <v>1536</v>
      </c>
      <c r="E540" s="257" t="s">
        <v>185</v>
      </c>
      <c r="F540" s="257" t="s">
        <v>185</v>
      </c>
      <c r="H540" s="257" t="s">
        <v>184</v>
      </c>
      <c r="I540" s="96">
        <v>3923</v>
      </c>
      <c r="J540" s="96">
        <v>3923</v>
      </c>
      <c r="K540" s="257" t="s">
        <v>185</v>
      </c>
      <c r="L540" s="257" t="s">
        <v>185</v>
      </c>
      <c r="N540" s="257" t="s">
        <v>184</v>
      </c>
      <c r="O540" s="96">
        <v>4476</v>
      </c>
      <c r="P540" s="96">
        <v>4476</v>
      </c>
      <c r="Q540" s="257" t="s">
        <v>185</v>
      </c>
      <c r="R540" s="257" t="s">
        <v>185</v>
      </c>
    </row>
    <row r="541" spans="2:18">
      <c r="B541" s="257" t="s">
        <v>184</v>
      </c>
      <c r="C541" s="96">
        <v>1537</v>
      </c>
      <c r="D541" s="96">
        <v>1537</v>
      </c>
      <c r="E541" s="257" t="s">
        <v>185</v>
      </c>
      <c r="F541" s="257" t="s">
        <v>185</v>
      </c>
      <c r="H541" s="257" t="s">
        <v>184</v>
      </c>
      <c r="I541" s="96">
        <v>3924</v>
      </c>
      <c r="J541" s="96">
        <v>3924</v>
      </c>
      <c r="K541" s="257" t="s">
        <v>185</v>
      </c>
      <c r="L541" s="257" t="s">
        <v>185</v>
      </c>
      <c r="N541" s="257" t="s">
        <v>184</v>
      </c>
      <c r="O541" s="96">
        <v>4477</v>
      </c>
      <c r="P541" s="96">
        <v>4477</v>
      </c>
      <c r="Q541" s="257" t="s">
        <v>185</v>
      </c>
      <c r="R541" s="257" t="s">
        <v>185</v>
      </c>
    </row>
    <row r="542" spans="2:18">
      <c r="B542" s="257" t="s">
        <v>184</v>
      </c>
      <c r="C542" s="96">
        <v>1538</v>
      </c>
      <c r="D542" s="96">
        <v>1538</v>
      </c>
      <c r="E542" s="257" t="s">
        <v>185</v>
      </c>
      <c r="F542" s="257" t="s">
        <v>185</v>
      </c>
      <c r="H542" s="257" t="s">
        <v>184</v>
      </c>
      <c r="I542" s="96">
        <v>3925</v>
      </c>
      <c r="J542" s="96">
        <v>3925</v>
      </c>
      <c r="K542" s="257" t="s">
        <v>185</v>
      </c>
      <c r="L542" s="257" t="s">
        <v>185</v>
      </c>
      <c r="N542" s="257" t="s">
        <v>184</v>
      </c>
      <c r="O542" s="96">
        <v>4478</v>
      </c>
      <c r="P542" s="96">
        <v>4478</v>
      </c>
      <c r="Q542" s="257" t="s">
        <v>185</v>
      </c>
      <c r="R542" s="257" t="s">
        <v>185</v>
      </c>
    </row>
    <row r="543" spans="2:18">
      <c r="B543" s="257" t="s">
        <v>184</v>
      </c>
      <c r="C543" s="96">
        <v>1539</v>
      </c>
      <c r="D543" s="96">
        <v>1539</v>
      </c>
      <c r="E543" s="257" t="s">
        <v>185</v>
      </c>
      <c r="F543" s="257" t="s">
        <v>185</v>
      </c>
      <c r="H543" s="257" t="s">
        <v>184</v>
      </c>
      <c r="I543" s="96">
        <v>4000</v>
      </c>
      <c r="J543" s="96">
        <v>4000</v>
      </c>
      <c r="K543" s="257" t="s">
        <v>185</v>
      </c>
      <c r="L543" s="257" t="s">
        <v>185</v>
      </c>
      <c r="N543" s="257" t="s">
        <v>184</v>
      </c>
      <c r="O543" s="96">
        <v>4479</v>
      </c>
      <c r="P543" s="96">
        <v>4479</v>
      </c>
      <c r="Q543" s="257" t="s">
        <v>185</v>
      </c>
      <c r="R543" s="257" t="s">
        <v>185</v>
      </c>
    </row>
    <row r="544" spans="2:18">
      <c r="B544" s="257" t="s">
        <v>184</v>
      </c>
      <c r="C544" s="96">
        <v>1540</v>
      </c>
      <c r="D544" s="96">
        <v>1540</v>
      </c>
      <c r="E544" s="257" t="s">
        <v>185</v>
      </c>
      <c r="F544" s="257" t="s">
        <v>185</v>
      </c>
      <c r="H544" s="257" t="s">
        <v>184</v>
      </c>
      <c r="I544" s="96">
        <v>4001</v>
      </c>
      <c r="J544" s="96">
        <v>4001</v>
      </c>
      <c r="K544" s="257" t="s">
        <v>185</v>
      </c>
      <c r="L544" s="257" t="s">
        <v>185</v>
      </c>
      <c r="N544" s="257" t="s">
        <v>184</v>
      </c>
      <c r="O544" s="96">
        <v>4480</v>
      </c>
      <c r="P544" s="96">
        <v>4480</v>
      </c>
      <c r="Q544" s="257" t="s">
        <v>185</v>
      </c>
      <c r="R544" s="257" t="s">
        <v>185</v>
      </c>
    </row>
    <row r="545" spans="2:18">
      <c r="B545" s="257" t="s">
        <v>184</v>
      </c>
      <c r="C545" s="96">
        <v>1541</v>
      </c>
      <c r="D545" s="96">
        <v>1541</v>
      </c>
      <c r="E545" s="257" t="s">
        <v>185</v>
      </c>
      <c r="F545" s="257" t="s">
        <v>185</v>
      </c>
      <c r="H545" s="257" t="s">
        <v>184</v>
      </c>
      <c r="I545" s="96">
        <v>4002</v>
      </c>
      <c r="J545" s="96">
        <v>4002</v>
      </c>
      <c r="K545" s="257" t="s">
        <v>185</v>
      </c>
      <c r="L545" s="257" t="s">
        <v>185</v>
      </c>
      <c r="N545" s="257" t="s">
        <v>184</v>
      </c>
      <c r="O545" s="96">
        <v>4481</v>
      </c>
      <c r="P545" s="96">
        <v>4481</v>
      </c>
      <c r="Q545" s="257" t="s">
        <v>185</v>
      </c>
      <c r="R545" s="257" t="s">
        <v>185</v>
      </c>
    </row>
    <row r="546" spans="2:18">
      <c r="B546" s="257" t="s">
        <v>184</v>
      </c>
      <c r="C546" s="96">
        <v>1542</v>
      </c>
      <c r="D546" s="96">
        <v>1542</v>
      </c>
      <c r="E546" s="257" t="s">
        <v>185</v>
      </c>
      <c r="F546" s="257" t="s">
        <v>185</v>
      </c>
      <c r="H546" s="257" t="s">
        <v>184</v>
      </c>
      <c r="I546" s="96">
        <v>4003</v>
      </c>
      <c r="J546" s="96">
        <v>4003</v>
      </c>
      <c r="K546" s="257" t="s">
        <v>185</v>
      </c>
      <c r="L546" s="257" t="s">
        <v>185</v>
      </c>
      <c r="N546" s="257" t="s">
        <v>184</v>
      </c>
      <c r="O546" s="96">
        <v>4482</v>
      </c>
      <c r="P546" s="96">
        <v>4482</v>
      </c>
      <c r="Q546" s="257" t="s">
        <v>185</v>
      </c>
      <c r="R546" s="257" t="s">
        <v>185</v>
      </c>
    </row>
    <row r="547" spans="2:18">
      <c r="B547" s="257" t="s">
        <v>184</v>
      </c>
      <c r="C547" s="96">
        <v>1543</v>
      </c>
      <c r="D547" s="96">
        <v>1543</v>
      </c>
      <c r="E547" s="257" t="s">
        <v>185</v>
      </c>
      <c r="F547" s="257" t="s">
        <v>185</v>
      </c>
      <c r="H547" s="257" t="s">
        <v>184</v>
      </c>
      <c r="I547" s="96">
        <v>4004</v>
      </c>
      <c r="J547" s="96">
        <v>4004</v>
      </c>
      <c r="K547" s="257" t="s">
        <v>185</v>
      </c>
      <c r="L547" s="257" t="s">
        <v>185</v>
      </c>
      <c r="N547" s="257" t="s">
        <v>184</v>
      </c>
      <c r="O547" s="96">
        <v>4483</v>
      </c>
      <c r="P547" s="96">
        <v>4483</v>
      </c>
      <c r="Q547" s="257" t="s">
        <v>185</v>
      </c>
      <c r="R547" s="257" t="s">
        <v>185</v>
      </c>
    </row>
    <row r="548" spans="2:18">
      <c r="B548" s="257" t="s">
        <v>184</v>
      </c>
      <c r="C548" s="96">
        <v>1544</v>
      </c>
      <c r="D548" s="96">
        <v>1544</v>
      </c>
      <c r="E548" s="257" t="s">
        <v>185</v>
      </c>
      <c r="F548" s="257" t="s">
        <v>185</v>
      </c>
      <c r="H548" s="257" t="s">
        <v>184</v>
      </c>
      <c r="I548" s="96">
        <v>4005</v>
      </c>
      <c r="J548" s="96">
        <v>4005</v>
      </c>
      <c r="K548" s="257" t="s">
        <v>185</v>
      </c>
      <c r="L548" s="257" t="s">
        <v>185</v>
      </c>
      <c r="N548" s="257" t="s">
        <v>184</v>
      </c>
      <c r="O548" s="96">
        <v>4484</v>
      </c>
      <c r="P548" s="96">
        <v>4484</v>
      </c>
      <c r="Q548" s="257" t="s">
        <v>185</v>
      </c>
      <c r="R548" s="257" t="s">
        <v>185</v>
      </c>
    </row>
    <row r="549" spans="2:18">
      <c r="B549" s="257" t="s">
        <v>184</v>
      </c>
      <c r="C549" s="96">
        <v>1545</v>
      </c>
      <c r="D549" s="96">
        <v>1545</v>
      </c>
      <c r="E549" s="257" t="s">
        <v>185</v>
      </c>
      <c r="F549" s="257" t="s">
        <v>185</v>
      </c>
      <c r="H549" s="257" t="s">
        <v>184</v>
      </c>
      <c r="I549" s="96">
        <v>4006</v>
      </c>
      <c r="J549" s="96">
        <v>4006</v>
      </c>
      <c r="K549" s="257" t="s">
        <v>185</v>
      </c>
      <c r="L549" s="257" t="s">
        <v>185</v>
      </c>
      <c r="N549" s="257" t="s">
        <v>184</v>
      </c>
      <c r="O549" s="96">
        <v>4485</v>
      </c>
      <c r="P549" s="96">
        <v>4485</v>
      </c>
      <c r="Q549" s="257" t="s">
        <v>185</v>
      </c>
      <c r="R549" s="257" t="s">
        <v>185</v>
      </c>
    </row>
    <row r="550" spans="2:18">
      <c r="B550" s="257" t="s">
        <v>184</v>
      </c>
      <c r="C550" s="96">
        <v>1546</v>
      </c>
      <c r="D550" s="96">
        <v>1546</v>
      </c>
      <c r="E550" s="257" t="s">
        <v>185</v>
      </c>
      <c r="F550" s="257" t="s">
        <v>185</v>
      </c>
      <c r="H550" s="257" t="s">
        <v>184</v>
      </c>
      <c r="I550" s="96">
        <v>4007</v>
      </c>
      <c r="J550" s="96">
        <v>4007</v>
      </c>
      <c r="K550" s="257" t="s">
        <v>185</v>
      </c>
      <c r="L550" s="257" t="s">
        <v>185</v>
      </c>
      <c r="N550" s="257" t="s">
        <v>184</v>
      </c>
      <c r="O550" s="96">
        <v>4486</v>
      </c>
      <c r="P550" s="96">
        <v>4486</v>
      </c>
      <c r="Q550" s="257" t="s">
        <v>185</v>
      </c>
      <c r="R550" s="257" t="s">
        <v>185</v>
      </c>
    </row>
    <row r="551" spans="2:18">
      <c r="B551" s="257" t="s">
        <v>184</v>
      </c>
      <c r="C551" s="96">
        <v>1547</v>
      </c>
      <c r="D551" s="96">
        <v>1547</v>
      </c>
      <c r="E551" s="257" t="s">
        <v>185</v>
      </c>
      <c r="F551" s="257" t="s">
        <v>185</v>
      </c>
      <c r="H551" s="257" t="s">
        <v>184</v>
      </c>
      <c r="I551" s="96">
        <v>4008</v>
      </c>
      <c r="J551" s="96">
        <v>4008</v>
      </c>
      <c r="K551" s="257" t="s">
        <v>185</v>
      </c>
      <c r="L551" s="257" t="s">
        <v>185</v>
      </c>
      <c r="N551" s="257" t="s">
        <v>184</v>
      </c>
      <c r="O551" s="96">
        <v>4487</v>
      </c>
      <c r="P551" s="96">
        <v>4487</v>
      </c>
      <c r="Q551" s="257" t="s">
        <v>185</v>
      </c>
      <c r="R551" s="257" t="s">
        <v>185</v>
      </c>
    </row>
    <row r="552" spans="2:18">
      <c r="B552" s="257" t="s">
        <v>184</v>
      </c>
      <c r="C552" s="96">
        <v>1548</v>
      </c>
      <c r="D552" s="96">
        <v>1548</v>
      </c>
      <c r="E552" s="257" t="s">
        <v>185</v>
      </c>
      <c r="F552" s="257" t="s">
        <v>185</v>
      </c>
      <c r="H552" s="257" t="s">
        <v>184</v>
      </c>
      <c r="I552" s="96">
        <v>4009</v>
      </c>
      <c r="J552" s="96">
        <v>4009</v>
      </c>
      <c r="K552" s="257" t="s">
        <v>185</v>
      </c>
      <c r="L552" s="257" t="s">
        <v>185</v>
      </c>
      <c r="N552" s="257" t="s">
        <v>184</v>
      </c>
      <c r="O552" s="96">
        <v>4488</v>
      </c>
      <c r="P552" s="96">
        <v>4488</v>
      </c>
      <c r="Q552" s="257" t="s">
        <v>185</v>
      </c>
      <c r="R552" s="257" t="s">
        <v>185</v>
      </c>
    </row>
    <row r="553" spans="2:18">
      <c r="B553" s="257" t="s">
        <v>184</v>
      </c>
      <c r="C553" s="96">
        <v>1549</v>
      </c>
      <c r="D553" s="96">
        <v>1549</v>
      </c>
      <c r="E553" s="257" t="s">
        <v>185</v>
      </c>
      <c r="F553" s="257" t="s">
        <v>185</v>
      </c>
      <c r="H553" s="257" t="s">
        <v>184</v>
      </c>
      <c r="I553" s="96">
        <v>4010</v>
      </c>
      <c r="J553" s="96">
        <v>4010</v>
      </c>
      <c r="K553" s="257" t="s">
        <v>185</v>
      </c>
      <c r="L553" s="257" t="s">
        <v>185</v>
      </c>
      <c r="N553" s="257" t="s">
        <v>184</v>
      </c>
      <c r="O553" s="96">
        <v>4489</v>
      </c>
      <c r="P553" s="96">
        <v>4489</v>
      </c>
      <c r="Q553" s="257" t="s">
        <v>185</v>
      </c>
      <c r="R553" s="257" t="s">
        <v>185</v>
      </c>
    </row>
    <row r="554" spans="2:18">
      <c r="B554" s="257" t="s">
        <v>184</v>
      </c>
      <c r="C554" s="96">
        <v>1550</v>
      </c>
      <c r="D554" s="96">
        <v>1550</v>
      </c>
      <c r="E554" s="257" t="s">
        <v>185</v>
      </c>
      <c r="F554" s="257" t="s">
        <v>185</v>
      </c>
      <c r="H554" s="257" t="s">
        <v>184</v>
      </c>
      <c r="I554" s="96">
        <v>4011</v>
      </c>
      <c r="J554" s="96">
        <v>4011</v>
      </c>
      <c r="K554" s="257" t="s">
        <v>185</v>
      </c>
      <c r="L554" s="257" t="s">
        <v>185</v>
      </c>
      <c r="N554" s="257" t="s">
        <v>184</v>
      </c>
      <c r="O554" s="96">
        <v>4490</v>
      </c>
      <c r="P554" s="96">
        <v>4490</v>
      </c>
      <c r="Q554" s="257" t="s">
        <v>185</v>
      </c>
      <c r="R554" s="257" t="s">
        <v>185</v>
      </c>
    </row>
    <row r="555" spans="2:18">
      <c r="B555" s="257" t="s">
        <v>184</v>
      </c>
      <c r="C555" s="96">
        <v>1551</v>
      </c>
      <c r="D555" s="96">
        <v>1551</v>
      </c>
      <c r="E555" s="257" t="s">
        <v>185</v>
      </c>
      <c r="F555" s="257" t="s">
        <v>185</v>
      </c>
      <c r="H555" s="257" t="s">
        <v>184</v>
      </c>
      <c r="I555" s="96">
        <v>4012</v>
      </c>
      <c r="J555" s="96">
        <v>4012</v>
      </c>
      <c r="K555" s="257" t="s">
        <v>185</v>
      </c>
      <c r="L555" s="257" t="s">
        <v>185</v>
      </c>
      <c r="N555" s="257" t="s">
        <v>184</v>
      </c>
      <c r="O555" s="96">
        <v>4491</v>
      </c>
      <c r="P555" s="96">
        <v>4491</v>
      </c>
      <c r="Q555" s="257" t="s">
        <v>185</v>
      </c>
      <c r="R555" s="257" t="s">
        <v>185</v>
      </c>
    </row>
    <row r="556" spans="2:18">
      <c r="B556" s="257" t="s">
        <v>184</v>
      </c>
      <c r="C556" s="96">
        <v>1552</v>
      </c>
      <c r="D556" s="96">
        <v>1552</v>
      </c>
      <c r="E556" s="257" t="s">
        <v>185</v>
      </c>
      <c r="F556" s="257" t="s">
        <v>185</v>
      </c>
      <c r="H556" s="257" t="s">
        <v>184</v>
      </c>
      <c r="I556" s="96">
        <v>4013</v>
      </c>
      <c r="J556" s="96">
        <v>4013</v>
      </c>
      <c r="K556" s="257" t="s">
        <v>185</v>
      </c>
      <c r="L556" s="257" t="s">
        <v>185</v>
      </c>
      <c r="N556" s="257" t="s">
        <v>184</v>
      </c>
      <c r="O556" s="96">
        <v>4492</v>
      </c>
      <c r="P556" s="96">
        <v>4492</v>
      </c>
      <c r="Q556" s="257" t="s">
        <v>185</v>
      </c>
      <c r="R556" s="257" t="s">
        <v>185</v>
      </c>
    </row>
    <row r="557" spans="2:18">
      <c r="B557" s="257" t="s">
        <v>184</v>
      </c>
      <c r="C557" s="96">
        <v>1553</v>
      </c>
      <c r="D557" s="96">
        <v>1553</v>
      </c>
      <c r="E557" s="257" t="s">
        <v>185</v>
      </c>
      <c r="F557" s="257" t="s">
        <v>185</v>
      </c>
      <c r="H557" s="257" t="s">
        <v>184</v>
      </c>
      <c r="I557" s="96">
        <v>4014</v>
      </c>
      <c r="J557" s="96">
        <v>4014</v>
      </c>
      <c r="K557" s="257" t="s">
        <v>185</v>
      </c>
      <c r="L557" s="257" t="s">
        <v>185</v>
      </c>
      <c r="N557" s="257" t="s">
        <v>184</v>
      </c>
      <c r="O557" s="96">
        <v>4493</v>
      </c>
      <c r="P557" s="96">
        <v>4493</v>
      </c>
      <c r="Q557" s="257" t="s">
        <v>185</v>
      </c>
      <c r="R557" s="257" t="s">
        <v>185</v>
      </c>
    </row>
    <row r="558" spans="2:18">
      <c r="B558" s="257" t="s">
        <v>184</v>
      </c>
      <c r="C558" s="96">
        <v>1554</v>
      </c>
      <c r="D558" s="96">
        <v>1554</v>
      </c>
      <c r="E558" s="257" t="s">
        <v>185</v>
      </c>
      <c r="F558" s="257" t="s">
        <v>185</v>
      </c>
      <c r="H558" s="257" t="s">
        <v>184</v>
      </c>
      <c r="I558" s="96">
        <v>4015</v>
      </c>
      <c r="J558" s="96">
        <v>4015</v>
      </c>
      <c r="K558" s="257" t="s">
        <v>185</v>
      </c>
      <c r="L558" s="257" t="s">
        <v>185</v>
      </c>
      <c r="N558" s="257" t="s">
        <v>184</v>
      </c>
      <c r="O558" s="96">
        <v>4494</v>
      </c>
      <c r="P558" s="96">
        <v>4494</v>
      </c>
      <c r="Q558" s="257" t="s">
        <v>185</v>
      </c>
      <c r="R558" s="257" t="s">
        <v>185</v>
      </c>
    </row>
    <row r="559" spans="2:18">
      <c r="B559" s="257" t="s">
        <v>184</v>
      </c>
      <c r="C559" s="96">
        <v>1555</v>
      </c>
      <c r="D559" s="96">
        <v>1555</v>
      </c>
      <c r="E559" s="257" t="s">
        <v>185</v>
      </c>
      <c r="F559" s="257" t="s">
        <v>185</v>
      </c>
      <c r="H559" s="257" t="s">
        <v>184</v>
      </c>
      <c r="I559" s="96">
        <v>4016</v>
      </c>
      <c r="J559" s="96">
        <v>4016</v>
      </c>
      <c r="K559" s="257" t="s">
        <v>185</v>
      </c>
      <c r="L559" s="257" t="s">
        <v>185</v>
      </c>
      <c r="N559" s="257" t="s">
        <v>184</v>
      </c>
      <c r="O559" s="96">
        <v>4495</v>
      </c>
      <c r="P559" s="96">
        <v>4495</v>
      </c>
      <c r="Q559" s="257" t="s">
        <v>185</v>
      </c>
      <c r="R559" s="257" t="s">
        <v>185</v>
      </c>
    </row>
    <row r="560" spans="2:18">
      <c r="B560" s="257" t="s">
        <v>184</v>
      </c>
      <c r="C560" s="96">
        <v>1556</v>
      </c>
      <c r="D560" s="96">
        <v>1556</v>
      </c>
      <c r="E560" s="257" t="s">
        <v>185</v>
      </c>
      <c r="F560" s="257" t="s">
        <v>185</v>
      </c>
      <c r="H560" s="257" t="s">
        <v>184</v>
      </c>
      <c r="I560" s="96">
        <v>4017</v>
      </c>
      <c r="J560" s="96">
        <v>4017</v>
      </c>
      <c r="K560" s="257" t="s">
        <v>185</v>
      </c>
      <c r="L560" s="257" t="s">
        <v>185</v>
      </c>
      <c r="N560" s="257" t="s">
        <v>184</v>
      </c>
      <c r="O560" s="96">
        <v>4496</v>
      </c>
      <c r="P560" s="96">
        <v>4496</v>
      </c>
      <c r="Q560" s="257" t="s">
        <v>185</v>
      </c>
      <c r="R560" s="257" t="s">
        <v>185</v>
      </c>
    </row>
    <row r="561" spans="2:18">
      <c r="B561" s="257" t="s">
        <v>184</v>
      </c>
      <c r="C561" s="96">
        <v>1557</v>
      </c>
      <c r="D561" s="96">
        <v>1557</v>
      </c>
      <c r="E561" s="257" t="s">
        <v>185</v>
      </c>
      <c r="F561" s="257" t="s">
        <v>185</v>
      </c>
      <c r="H561" s="257" t="s">
        <v>184</v>
      </c>
      <c r="I561" s="96">
        <v>4018</v>
      </c>
      <c r="J561" s="96">
        <v>4018</v>
      </c>
      <c r="K561" s="257" t="s">
        <v>185</v>
      </c>
      <c r="L561" s="257" t="s">
        <v>185</v>
      </c>
      <c r="N561" s="257" t="s">
        <v>184</v>
      </c>
      <c r="O561" s="96">
        <v>4497</v>
      </c>
      <c r="P561" s="96">
        <v>4497</v>
      </c>
      <c r="Q561" s="257" t="s">
        <v>185</v>
      </c>
      <c r="R561" s="257" t="s">
        <v>185</v>
      </c>
    </row>
    <row r="562" spans="2:18">
      <c r="B562" s="257" t="s">
        <v>184</v>
      </c>
      <c r="C562" s="96">
        <v>1558</v>
      </c>
      <c r="D562" s="96">
        <v>1558</v>
      </c>
      <c r="E562" s="257" t="s">
        <v>185</v>
      </c>
      <c r="F562" s="257" t="s">
        <v>185</v>
      </c>
      <c r="H562" s="257" t="s">
        <v>184</v>
      </c>
      <c r="I562" s="96">
        <v>3221</v>
      </c>
      <c r="J562" s="96">
        <v>3221</v>
      </c>
      <c r="K562" s="257" t="s">
        <v>185</v>
      </c>
      <c r="L562" s="257" t="s">
        <v>185</v>
      </c>
      <c r="N562" s="257" t="s">
        <v>184</v>
      </c>
      <c r="O562" s="96">
        <v>4498</v>
      </c>
      <c r="P562" s="96">
        <v>4498</v>
      </c>
      <c r="Q562" s="257" t="s">
        <v>185</v>
      </c>
      <c r="R562" s="257" t="s">
        <v>185</v>
      </c>
    </row>
    <row r="563" spans="2:18">
      <c r="B563" s="257" t="s">
        <v>184</v>
      </c>
      <c r="C563" s="96">
        <v>1559</v>
      </c>
      <c r="D563" s="96">
        <v>1559</v>
      </c>
      <c r="E563" s="257" t="s">
        <v>185</v>
      </c>
      <c r="F563" s="257" t="s">
        <v>185</v>
      </c>
      <c r="H563" s="257" t="s">
        <v>184</v>
      </c>
      <c r="I563" s="96">
        <v>3222</v>
      </c>
      <c r="J563" s="96">
        <v>3222</v>
      </c>
      <c r="K563" s="257" t="s">
        <v>185</v>
      </c>
      <c r="L563" s="257" t="s">
        <v>185</v>
      </c>
      <c r="N563" s="257" t="s">
        <v>184</v>
      </c>
      <c r="O563" s="96">
        <v>4499</v>
      </c>
      <c r="P563" s="96">
        <v>4499</v>
      </c>
      <c r="Q563" s="257" t="s">
        <v>185</v>
      </c>
      <c r="R563" s="257" t="s">
        <v>185</v>
      </c>
    </row>
    <row r="564" spans="2:18">
      <c r="B564" s="257" t="s">
        <v>184</v>
      </c>
      <c r="C564" s="96">
        <v>1560</v>
      </c>
      <c r="D564" s="96">
        <v>1560</v>
      </c>
      <c r="E564" s="257" t="s">
        <v>185</v>
      </c>
      <c r="F564" s="257" t="s">
        <v>185</v>
      </c>
      <c r="H564" s="257" t="s">
        <v>184</v>
      </c>
      <c r="I564" s="96">
        <v>3223</v>
      </c>
      <c r="J564" s="96">
        <v>3223</v>
      </c>
      <c r="K564" s="257" t="s">
        <v>185</v>
      </c>
      <c r="L564" s="257" t="s">
        <v>185</v>
      </c>
      <c r="N564" s="257" t="s">
        <v>184</v>
      </c>
      <c r="O564" s="96">
        <v>4804</v>
      </c>
      <c r="P564" s="96">
        <v>4804</v>
      </c>
      <c r="Q564" s="257" t="s">
        <v>185</v>
      </c>
      <c r="R564" s="257" t="s">
        <v>185</v>
      </c>
    </row>
    <row r="565" spans="2:18">
      <c r="B565" s="257" t="s">
        <v>184</v>
      </c>
      <c r="C565" s="96">
        <v>1561</v>
      </c>
      <c r="D565" s="96">
        <v>1561</v>
      </c>
      <c r="E565" s="257" t="s">
        <v>185</v>
      </c>
      <c r="F565" s="257" t="s">
        <v>185</v>
      </c>
      <c r="H565" s="257" t="s">
        <v>184</v>
      </c>
      <c r="I565" s="96">
        <v>3224</v>
      </c>
      <c r="J565" s="96">
        <v>3224</v>
      </c>
      <c r="K565" s="257" t="s">
        <v>185</v>
      </c>
      <c r="L565" s="257" t="s">
        <v>185</v>
      </c>
      <c r="N565" s="257" t="s">
        <v>184</v>
      </c>
      <c r="O565" s="96">
        <v>4805</v>
      </c>
      <c r="P565" s="96">
        <v>4805</v>
      </c>
      <c r="Q565" s="257" t="s">
        <v>185</v>
      </c>
      <c r="R565" s="257" t="s">
        <v>185</v>
      </c>
    </row>
    <row r="566" spans="2:18">
      <c r="B566" s="257" t="s">
        <v>184</v>
      </c>
      <c r="C566" s="96">
        <v>1562</v>
      </c>
      <c r="D566" s="96">
        <v>1562</v>
      </c>
      <c r="E566" s="257" t="s">
        <v>185</v>
      </c>
      <c r="F566" s="257" t="s">
        <v>185</v>
      </c>
      <c r="H566" s="257" t="s">
        <v>184</v>
      </c>
      <c r="I566" s="96">
        <v>3225</v>
      </c>
      <c r="J566" s="96">
        <v>3225</v>
      </c>
      <c r="K566" s="257" t="s">
        <v>185</v>
      </c>
      <c r="L566" s="257" t="s">
        <v>185</v>
      </c>
      <c r="N566" s="257" t="s">
        <v>184</v>
      </c>
      <c r="O566" s="96">
        <v>4803</v>
      </c>
      <c r="P566" s="96">
        <v>4803</v>
      </c>
      <c r="Q566" s="257" t="s">
        <v>185</v>
      </c>
      <c r="R566" s="257" t="s">
        <v>185</v>
      </c>
    </row>
    <row r="567" spans="2:18">
      <c r="B567" s="257" t="s">
        <v>184</v>
      </c>
      <c r="C567" s="96">
        <v>1563</v>
      </c>
      <c r="D567" s="96">
        <v>1563</v>
      </c>
      <c r="E567" s="257" t="s">
        <v>185</v>
      </c>
      <c r="F567" s="257" t="s">
        <v>185</v>
      </c>
      <c r="H567" s="257" t="s">
        <v>184</v>
      </c>
      <c r="I567" s="96">
        <v>3226</v>
      </c>
      <c r="J567" s="96">
        <v>3226</v>
      </c>
      <c r="K567" s="257" t="s">
        <v>185</v>
      </c>
      <c r="L567" s="257" t="s">
        <v>185</v>
      </c>
      <c r="N567" s="257" t="s">
        <v>184</v>
      </c>
      <c r="O567" s="96">
        <v>2880</v>
      </c>
      <c r="P567" s="96">
        <v>2880</v>
      </c>
      <c r="Q567" s="257" t="s">
        <v>185</v>
      </c>
      <c r="R567" s="257" t="s">
        <v>185</v>
      </c>
    </row>
    <row r="568" spans="2:18">
      <c r="B568" s="257" t="s">
        <v>184</v>
      </c>
      <c r="C568" s="96">
        <v>1564</v>
      </c>
      <c r="D568" s="96">
        <v>1564</v>
      </c>
      <c r="E568" s="257" t="s">
        <v>185</v>
      </c>
      <c r="F568" s="257" t="s">
        <v>185</v>
      </c>
      <c r="H568" s="257" t="s">
        <v>184</v>
      </c>
      <c r="I568" s="96">
        <v>3227</v>
      </c>
      <c r="J568" s="96">
        <v>3227</v>
      </c>
      <c r="K568" s="257" t="s">
        <v>185</v>
      </c>
      <c r="L568" s="257" t="s">
        <v>185</v>
      </c>
      <c r="N568" s="257" t="s">
        <v>184</v>
      </c>
      <c r="O568" s="96">
        <v>2881</v>
      </c>
      <c r="P568" s="96">
        <v>2881</v>
      </c>
      <c r="Q568" s="257" t="s">
        <v>185</v>
      </c>
      <c r="R568" s="257" t="s">
        <v>185</v>
      </c>
    </row>
    <row r="569" spans="2:18">
      <c r="B569" s="257" t="s">
        <v>184</v>
      </c>
      <c r="C569" s="96">
        <v>1565</v>
      </c>
      <c r="D569" s="96">
        <v>1565</v>
      </c>
      <c r="E569" s="257" t="s">
        <v>185</v>
      </c>
      <c r="F569" s="257" t="s">
        <v>185</v>
      </c>
      <c r="H569" s="257" t="s">
        <v>184</v>
      </c>
      <c r="I569" s="96">
        <v>3228</v>
      </c>
      <c r="J569" s="96">
        <v>3228</v>
      </c>
      <c r="K569" s="257" t="s">
        <v>185</v>
      </c>
      <c r="L569" s="257" t="s">
        <v>185</v>
      </c>
      <c r="N569" s="257" t="s">
        <v>184</v>
      </c>
      <c r="O569" s="96">
        <v>2882</v>
      </c>
      <c r="P569" s="96">
        <v>2882</v>
      </c>
      <c r="Q569" s="257" t="s">
        <v>185</v>
      </c>
      <c r="R569" s="257" t="s">
        <v>185</v>
      </c>
    </row>
    <row r="570" spans="2:18">
      <c r="B570" s="257" t="s">
        <v>184</v>
      </c>
      <c r="C570" s="96">
        <v>1566</v>
      </c>
      <c r="D570" s="96">
        <v>1566</v>
      </c>
      <c r="E570" s="257" t="s">
        <v>185</v>
      </c>
      <c r="F570" s="257" t="s">
        <v>185</v>
      </c>
      <c r="H570" s="257" t="s">
        <v>184</v>
      </c>
      <c r="I570" s="96">
        <v>3229</v>
      </c>
      <c r="J570" s="96">
        <v>3229</v>
      </c>
      <c r="K570" s="257" t="s">
        <v>185</v>
      </c>
      <c r="L570" s="257" t="s">
        <v>185</v>
      </c>
      <c r="N570" s="257" t="s">
        <v>184</v>
      </c>
      <c r="O570" s="96">
        <v>2883</v>
      </c>
      <c r="P570" s="96">
        <v>2883</v>
      </c>
      <c r="Q570" s="257" t="s">
        <v>185</v>
      </c>
      <c r="R570" s="257" t="s">
        <v>185</v>
      </c>
    </row>
    <row r="571" spans="2:18">
      <c r="B571" s="257" t="s">
        <v>184</v>
      </c>
      <c r="C571" s="96">
        <v>1567</v>
      </c>
      <c r="D571" s="96">
        <v>1567</v>
      </c>
      <c r="E571" s="257" t="s">
        <v>185</v>
      </c>
      <c r="F571" s="257" t="s">
        <v>185</v>
      </c>
      <c r="H571" s="257" t="s">
        <v>184</v>
      </c>
      <c r="I571" s="96">
        <v>3230</v>
      </c>
      <c r="J571" s="96">
        <v>3230</v>
      </c>
      <c r="K571" s="257" t="s">
        <v>185</v>
      </c>
      <c r="L571" s="257" t="s">
        <v>185</v>
      </c>
      <c r="N571" s="257" t="s">
        <v>184</v>
      </c>
      <c r="O571" s="96">
        <v>2884</v>
      </c>
      <c r="P571" s="96">
        <v>2884</v>
      </c>
      <c r="Q571" s="257" t="s">
        <v>185</v>
      </c>
      <c r="R571" s="257" t="s">
        <v>185</v>
      </c>
    </row>
    <row r="572" spans="2:18">
      <c r="B572" s="257" t="s">
        <v>184</v>
      </c>
      <c r="C572" s="96">
        <v>1568</v>
      </c>
      <c r="D572" s="96">
        <v>1568</v>
      </c>
      <c r="E572" s="257" t="s">
        <v>185</v>
      </c>
      <c r="F572" s="257" t="s">
        <v>185</v>
      </c>
      <c r="H572" s="257" t="s">
        <v>184</v>
      </c>
      <c r="I572" s="96">
        <v>3231</v>
      </c>
      <c r="J572" s="96">
        <v>3231</v>
      </c>
      <c r="K572" s="257" t="s">
        <v>185</v>
      </c>
      <c r="L572" s="257" t="s">
        <v>185</v>
      </c>
      <c r="N572" s="257" t="s">
        <v>184</v>
      </c>
      <c r="O572" s="96">
        <v>2885</v>
      </c>
      <c r="P572" s="96">
        <v>2885</v>
      </c>
      <c r="Q572" s="257" t="s">
        <v>185</v>
      </c>
      <c r="R572" s="257" t="s">
        <v>185</v>
      </c>
    </row>
    <row r="573" spans="2:18">
      <c r="B573" s="257" t="s">
        <v>184</v>
      </c>
      <c r="C573" s="96">
        <v>1569</v>
      </c>
      <c r="D573" s="96">
        <v>1569</v>
      </c>
      <c r="E573" s="257" t="s">
        <v>185</v>
      </c>
      <c r="F573" s="257" t="s">
        <v>185</v>
      </c>
      <c r="H573" s="257" t="s">
        <v>184</v>
      </c>
      <c r="I573" s="96">
        <v>3232</v>
      </c>
      <c r="J573" s="96">
        <v>3232</v>
      </c>
      <c r="K573" s="257" t="s">
        <v>185</v>
      </c>
      <c r="L573" s="257" t="s">
        <v>185</v>
      </c>
      <c r="N573" s="257" t="s">
        <v>184</v>
      </c>
      <c r="O573" s="96">
        <v>2886</v>
      </c>
      <c r="P573" s="96">
        <v>2886</v>
      </c>
      <c r="Q573" s="257" t="s">
        <v>185</v>
      </c>
      <c r="R573" s="257" t="s">
        <v>185</v>
      </c>
    </row>
    <row r="574" spans="2:18">
      <c r="B574" s="257" t="s">
        <v>184</v>
      </c>
      <c r="C574" s="96">
        <v>1570</v>
      </c>
      <c r="D574" s="96">
        <v>1570</v>
      </c>
      <c r="E574" s="257" t="s">
        <v>185</v>
      </c>
      <c r="F574" s="257" t="s">
        <v>185</v>
      </c>
      <c r="H574" s="257" t="s">
        <v>184</v>
      </c>
      <c r="I574" s="96">
        <v>3233</v>
      </c>
      <c r="J574" s="96">
        <v>3233</v>
      </c>
      <c r="K574" s="257" t="s">
        <v>185</v>
      </c>
      <c r="L574" s="257" t="s">
        <v>185</v>
      </c>
      <c r="N574" s="257" t="s">
        <v>184</v>
      </c>
      <c r="O574" s="96">
        <v>2887</v>
      </c>
      <c r="P574" s="96">
        <v>2887</v>
      </c>
      <c r="Q574" s="257" t="s">
        <v>185</v>
      </c>
      <c r="R574" s="257" t="s">
        <v>185</v>
      </c>
    </row>
    <row r="575" spans="2:18">
      <c r="B575" s="257" t="s">
        <v>184</v>
      </c>
      <c r="C575" s="96">
        <v>1571</v>
      </c>
      <c r="D575" s="96">
        <v>1571</v>
      </c>
      <c r="E575" s="257" t="s">
        <v>185</v>
      </c>
      <c r="F575" s="257" t="s">
        <v>185</v>
      </c>
      <c r="H575" s="257" t="s">
        <v>184</v>
      </c>
      <c r="I575" s="96">
        <v>3234</v>
      </c>
      <c r="J575" s="96">
        <v>3234</v>
      </c>
      <c r="K575" s="257" t="s">
        <v>185</v>
      </c>
      <c r="L575" s="257" t="s">
        <v>185</v>
      </c>
      <c r="N575" s="257" t="s">
        <v>184</v>
      </c>
      <c r="O575" s="96">
        <v>2888</v>
      </c>
      <c r="P575" s="96">
        <v>2888</v>
      </c>
      <c r="Q575" s="257" t="s">
        <v>185</v>
      </c>
      <c r="R575" s="257" t="s">
        <v>185</v>
      </c>
    </row>
    <row r="576" spans="2:18">
      <c r="B576" s="257" t="s">
        <v>184</v>
      </c>
      <c r="C576" s="96">
        <v>1572</v>
      </c>
      <c r="D576" s="96">
        <v>1572</v>
      </c>
      <c r="E576" s="257" t="s">
        <v>185</v>
      </c>
      <c r="F576" s="257" t="s">
        <v>185</v>
      </c>
      <c r="H576" s="257" t="s">
        <v>184</v>
      </c>
      <c r="I576" s="96">
        <v>3235</v>
      </c>
      <c r="J576" s="96">
        <v>3235</v>
      </c>
      <c r="K576" s="257" t="s">
        <v>185</v>
      </c>
      <c r="L576" s="257" t="s">
        <v>185</v>
      </c>
      <c r="N576" s="257" t="s">
        <v>184</v>
      </c>
      <c r="O576" s="96">
        <v>2889</v>
      </c>
      <c r="P576" s="96">
        <v>2889</v>
      </c>
      <c r="Q576" s="257" t="s">
        <v>185</v>
      </c>
      <c r="R576" s="257" t="s">
        <v>185</v>
      </c>
    </row>
    <row r="577" spans="2:18">
      <c r="B577" s="257" t="s">
        <v>184</v>
      </c>
      <c r="C577" s="96">
        <v>1573</v>
      </c>
      <c r="D577" s="96">
        <v>1573</v>
      </c>
      <c r="E577" s="257" t="s">
        <v>185</v>
      </c>
      <c r="F577" s="257" t="s">
        <v>185</v>
      </c>
      <c r="H577" s="257" t="s">
        <v>184</v>
      </c>
      <c r="I577" s="96">
        <v>3236</v>
      </c>
      <c r="J577" s="96">
        <v>3236</v>
      </c>
      <c r="K577" s="257" t="s">
        <v>185</v>
      </c>
      <c r="L577" s="257" t="s">
        <v>185</v>
      </c>
      <c r="N577" s="257" t="s">
        <v>184</v>
      </c>
      <c r="O577" s="96">
        <v>6036</v>
      </c>
      <c r="P577" s="96">
        <v>6036</v>
      </c>
      <c r="Q577" s="257" t="s">
        <v>185</v>
      </c>
      <c r="R577" s="257" t="s">
        <v>185</v>
      </c>
    </row>
    <row r="578" spans="2:18">
      <c r="B578" s="257" t="s">
        <v>184</v>
      </c>
      <c r="C578" s="96">
        <v>1574</v>
      </c>
      <c r="D578" s="96">
        <v>1574</v>
      </c>
      <c r="E578" s="257" t="s">
        <v>185</v>
      </c>
      <c r="F578" s="257" t="s">
        <v>185</v>
      </c>
      <c r="H578" s="257" t="s">
        <v>184</v>
      </c>
      <c r="I578" s="96">
        <v>3237</v>
      </c>
      <c r="J578" s="96">
        <v>3237</v>
      </c>
      <c r="K578" s="257" t="s">
        <v>185</v>
      </c>
      <c r="L578" s="257" t="s">
        <v>185</v>
      </c>
      <c r="N578" s="257" t="s">
        <v>184</v>
      </c>
      <c r="O578" s="96">
        <v>6069</v>
      </c>
      <c r="P578" s="96">
        <v>6069</v>
      </c>
      <c r="Q578" s="257" t="s">
        <v>185</v>
      </c>
      <c r="R578" s="257" t="s">
        <v>185</v>
      </c>
    </row>
    <row r="579" spans="2:18">
      <c r="B579" s="257" t="s">
        <v>184</v>
      </c>
      <c r="C579" s="96">
        <v>1575</v>
      </c>
      <c r="D579" s="96">
        <v>1575</v>
      </c>
      <c r="E579" s="257" t="s">
        <v>185</v>
      </c>
      <c r="F579" s="257" t="s">
        <v>185</v>
      </c>
      <c r="H579" s="257" t="s">
        <v>184</v>
      </c>
      <c r="I579" s="96">
        <v>3238</v>
      </c>
      <c r="J579" s="96">
        <v>3238</v>
      </c>
      <c r="K579" s="257" t="s">
        <v>185</v>
      </c>
      <c r="L579" s="257" t="s">
        <v>185</v>
      </c>
      <c r="N579" s="257" t="s">
        <v>184</v>
      </c>
      <c r="O579" s="96">
        <v>6076</v>
      </c>
      <c r="P579" s="96">
        <v>6076</v>
      </c>
      <c r="Q579" s="257" t="s">
        <v>185</v>
      </c>
      <c r="R579" s="257" t="s">
        <v>185</v>
      </c>
    </row>
    <row r="580" spans="2:18">
      <c r="B580" s="257" t="s">
        <v>184</v>
      </c>
      <c r="C580" s="96">
        <v>1576</v>
      </c>
      <c r="D580" s="96">
        <v>1576</v>
      </c>
      <c r="E580" s="257" t="s">
        <v>185</v>
      </c>
      <c r="F580" s="257" t="s">
        <v>185</v>
      </c>
      <c r="H580" s="257" t="s">
        <v>184</v>
      </c>
      <c r="I580" s="96">
        <v>3239</v>
      </c>
      <c r="J580" s="96">
        <v>3239</v>
      </c>
      <c r="K580" s="257" t="s">
        <v>185</v>
      </c>
      <c r="L580" s="257" t="s">
        <v>185</v>
      </c>
      <c r="N580" s="257" t="s">
        <v>184</v>
      </c>
      <c r="O580" s="96">
        <v>6992</v>
      </c>
      <c r="P580" s="96">
        <v>6992</v>
      </c>
      <c r="Q580" s="257" t="s">
        <v>185</v>
      </c>
      <c r="R580" s="257" t="s">
        <v>185</v>
      </c>
    </row>
    <row r="581" spans="2:18">
      <c r="B581" s="257" t="s">
        <v>184</v>
      </c>
      <c r="C581" s="96">
        <v>1577</v>
      </c>
      <c r="D581" s="96">
        <v>1577</v>
      </c>
      <c r="E581" s="257" t="s">
        <v>185</v>
      </c>
      <c r="F581" s="257" t="s">
        <v>185</v>
      </c>
      <c r="H581" s="257" t="s">
        <v>184</v>
      </c>
      <c r="I581" s="96">
        <v>3240</v>
      </c>
      <c r="J581" s="96">
        <v>3240</v>
      </c>
      <c r="K581" s="257" t="s">
        <v>185</v>
      </c>
      <c r="L581" s="257" t="s">
        <v>185</v>
      </c>
      <c r="N581" s="257" t="s">
        <v>184</v>
      </c>
      <c r="O581" s="96">
        <v>6993</v>
      </c>
      <c r="P581" s="96">
        <v>6993</v>
      </c>
      <c r="Q581" s="257" t="s">
        <v>185</v>
      </c>
      <c r="R581" s="257" t="s">
        <v>185</v>
      </c>
    </row>
    <row r="582" spans="2:18">
      <c r="B582" s="257" t="s">
        <v>184</v>
      </c>
      <c r="C582" s="96">
        <v>1578</v>
      </c>
      <c r="D582" s="96">
        <v>1578</v>
      </c>
      <c r="E582" s="257" t="s">
        <v>185</v>
      </c>
      <c r="F582" s="257" t="s">
        <v>185</v>
      </c>
      <c r="H582" s="257" t="s">
        <v>184</v>
      </c>
      <c r="I582" s="96">
        <v>3241</v>
      </c>
      <c r="J582" s="96">
        <v>3241</v>
      </c>
      <c r="K582" s="257" t="s">
        <v>185</v>
      </c>
      <c r="L582" s="257" t="s">
        <v>185</v>
      </c>
      <c r="N582" s="257" t="s">
        <v>184</v>
      </c>
      <c r="O582" s="96">
        <v>6994</v>
      </c>
      <c r="P582" s="96">
        <v>6994</v>
      </c>
      <c r="Q582" s="257" t="s">
        <v>185</v>
      </c>
      <c r="R582" s="257" t="s">
        <v>185</v>
      </c>
    </row>
    <row r="583" spans="2:18">
      <c r="B583" s="257" t="s">
        <v>184</v>
      </c>
      <c r="C583" s="96">
        <v>1579</v>
      </c>
      <c r="D583" s="96">
        <v>1579</v>
      </c>
      <c r="E583" s="257" t="s">
        <v>185</v>
      </c>
      <c r="F583" s="257" t="s">
        <v>185</v>
      </c>
      <c r="H583" s="257" t="s">
        <v>184</v>
      </c>
      <c r="I583" s="96">
        <v>3242</v>
      </c>
      <c r="J583" s="96">
        <v>3242</v>
      </c>
      <c r="K583" s="257" t="s">
        <v>185</v>
      </c>
      <c r="L583" s="257" t="s">
        <v>185</v>
      </c>
      <c r="N583" s="257" t="s">
        <v>184</v>
      </c>
      <c r="O583" s="96">
        <v>6995</v>
      </c>
      <c r="P583" s="96">
        <v>6995</v>
      </c>
      <c r="Q583" s="257" t="s">
        <v>185</v>
      </c>
      <c r="R583" s="257" t="s">
        <v>185</v>
      </c>
    </row>
    <row r="584" spans="2:18">
      <c r="B584" s="257" t="s">
        <v>184</v>
      </c>
      <c r="C584" s="96">
        <v>1580</v>
      </c>
      <c r="D584" s="96">
        <v>1580</v>
      </c>
      <c r="E584" s="257" t="s">
        <v>185</v>
      </c>
      <c r="F584" s="257" t="s">
        <v>185</v>
      </c>
      <c r="H584" s="257" t="s">
        <v>184</v>
      </c>
      <c r="I584" s="96">
        <v>3243</v>
      </c>
      <c r="J584" s="96">
        <v>3243</v>
      </c>
      <c r="K584" s="257" t="s">
        <v>185</v>
      </c>
      <c r="L584" s="257" t="s">
        <v>185</v>
      </c>
      <c r="N584" s="257" t="s">
        <v>184</v>
      </c>
      <c r="O584" s="96">
        <v>6996</v>
      </c>
      <c r="P584" s="96">
        <v>6996</v>
      </c>
      <c r="Q584" s="257" t="s">
        <v>185</v>
      </c>
      <c r="R584" s="257" t="s">
        <v>185</v>
      </c>
    </row>
    <row r="585" spans="2:18">
      <c r="B585" s="257" t="s">
        <v>184</v>
      </c>
      <c r="C585" s="96">
        <v>1581</v>
      </c>
      <c r="D585" s="96">
        <v>1581</v>
      </c>
      <c r="E585" s="257" t="s">
        <v>185</v>
      </c>
      <c r="F585" s="257" t="s">
        <v>185</v>
      </c>
      <c r="H585" s="257" t="s">
        <v>184</v>
      </c>
      <c r="I585" s="96">
        <v>3244</v>
      </c>
      <c r="J585" s="96">
        <v>3244</v>
      </c>
      <c r="K585" s="257" t="s">
        <v>185</v>
      </c>
      <c r="L585" s="257" t="s">
        <v>185</v>
      </c>
      <c r="N585" s="257" t="s">
        <v>184</v>
      </c>
      <c r="O585" s="96">
        <v>4694</v>
      </c>
      <c r="P585" s="96">
        <v>4694</v>
      </c>
      <c r="Q585" s="257" t="s">
        <v>185</v>
      </c>
      <c r="R585" s="257" t="s">
        <v>185</v>
      </c>
    </row>
    <row r="586" spans="2:18">
      <c r="B586" s="257" t="s">
        <v>184</v>
      </c>
      <c r="C586" s="96">
        <v>1582</v>
      </c>
      <c r="D586" s="96">
        <v>1582</v>
      </c>
      <c r="E586" s="257" t="s">
        <v>185</v>
      </c>
      <c r="F586" s="257" t="s">
        <v>185</v>
      </c>
      <c r="H586" s="257" t="s">
        <v>184</v>
      </c>
      <c r="I586" s="96">
        <v>3245</v>
      </c>
      <c r="J586" s="96">
        <v>3245</v>
      </c>
      <c r="K586" s="257" t="s">
        <v>185</v>
      </c>
      <c r="L586" s="257" t="s">
        <v>185</v>
      </c>
      <c r="N586" s="257" t="s">
        <v>184</v>
      </c>
      <c r="O586" s="96">
        <v>4695</v>
      </c>
      <c r="P586" s="96">
        <v>4695</v>
      </c>
      <c r="Q586" s="257" t="s">
        <v>185</v>
      </c>
      <c r="R586" s="257" t="s">
        <v>185</v>
      </c>
    </row>
    <row r="587" spans="2:18">
      <c r="B587" s="257" t="s">
        <v>184</v>
      </c>
      <c r="C587" s="96">
        <v>1583</v>
      </c>
      <c r="D587" s="96">
        <v>1583</v>
      </c>
      <c r="E587" s="257" t="s">
        <v>185</v>
      </c>
      <c r="F587" s="257" t="s">
        <v>185</v>
      </c>
      <c r="H587" s="257" t="s">
        <v>184</v>
      </c>
      <c r="I587" s="96">
        <v>3246</v>
      </c>
      <c r="J587" s="96">
        <v>3246</v>
      </c>
      <c r="K587" s="257" t="s">
        <v>185</v>
      </c>
      <c r="L587" s="257" t="s">
        <v>185</v>
      </c>
      <c r="N587" s="257" t="s">
        <v>184</v>
      </c>
      <c r="O587" s="96">
        <v>4696</v>
      </c>
      <c r="P587" s="96">
        <v>4696</v>
      </c>
      <c r="Q587" s="257" t="s">
        <v>185</v>
      </c>
      <c r="R587" s="257" t="s">
        <v>185</v>
      </c>
    </row>
    <row r="588" spans="2:18">
      <c r="B588" s="257" t="s">
        <v>184</v>
      </c>
      <c r="C588" s="96">
        <v>1584</v>
      </c>
      <c r="D588" s="96">
        <v>1584</v>
      </c>
      <c r="E588" s="257" t="s">
        <v>185</v>
      </c>
      <c r="F588" s="257" t="s">
        <v>185</v>
      </c>
      <c r="H588" s="257" t="s">
        <v>184</v>
      </c>
      <c r="I588" s="96">
        <v>3247</v>
      </c>
      <c r="J588" s="96">
        <v>3247</v>
      </c>
      <c r="K588" s="257" t="s">
        <v>185</v>
      </c>
      <c r="L588" s="257" t="s">
        <v>185</v>
      </c>
      <c r="N588" s="257" t="s">
        <v>184</v>
      </c>
      <c r="O588" s="96">
        <v>4697</v>
      </c>
      <c r="P588" s="96">
        <v>4697</v>
      </c>
      <c r="Q588" s="257" t="s">
        <v>185</v>
      </c>
      <c r="R588" s="257" t="s">
        <v>185</v>
      </c>
    </row>
    <row r="589" spans="2:18">
      <c r="B589" s="257" t="s">
        <v>184</v>
      </c>
      <c r="C589" s="96">
        <v>1585</v>
      </c>
      <c r="D589" s="96">
        <v>1585</v>
      </c>
      <c r="E589" s="257" t="s">
        <v>185</v>
      </c>
      <c r="F589" s="257" t="s">
        <v>185</v>
      </c>
      <c r="H589" s="257" t="s">
        <v>184</v>
      </c>
      <c r="I589" s="96">
        <v>3248</v>
      </c>
      <c r="J589" s="96">
        <v>3248</v>
      </c>
      <c r="K589" s="257" t="s">
        <v>185</v>
      </c>
      <c r="L589" s="257" t="s">
        <v>185</v>
      </c>
      <c r="N589" s="257" t="s">
        <v>184</v>
      </c>
      <c r="O589" s="96">
        <v>4698</v>
      </c>
      <c r="P589" s="96">
        <v>4698</v>
      </c>
      <c r="Q589" s="257" t="s">
        <v>185</v>
      </c>
      <c r="R589" s="257" t="s">
        <v>185</v>
      </c>
    </row>
    <row r="590" spans="2:18">
      <c r="B590" s="257" t="s">
        <v>184</v>
      </c>
      <c r="C590" s="96">
        <v>1586</v>
      </c>
      <c r="D590" s="96">
        <v>1586</v>
      </c>
      <c r="E590" s="257" t="s">
        <v>185</v>
      </c>
      <c r="F590" s="257" t="s">
        <v>185</v>
      </c>
      <c r="H590" s="257" t="s">
        <v>184</v>
      </c>
      <c r="I590" s="96">
        <v>3249</v>
      </c>
      <c r="J590" s="96">
        <v>3249</v>
      </c>
      <c r="K590" s="257" t="s">
        <v>185</v>
      </c>
      <c r="L590" s="257" t="s">
        <v>185</v>
      </c>
      <c r="N590" s="257" t="s">
        <v>184</v>
      </c>
      <c r="O590" s="96">
        <v>4699</v>
      </c>
      <c r="P590" s="96">
        <v>4699</v>
      </c>
      <c r="Q590" s="257" t="s">
        <v>185</v>
      </c>
      <c r="R590" s="257" t="s">
        <v>185</v>
      </c>
    </row>
    <row r="591" spans="2:18">
      <c r="B591" s="257" t="s">
        <v>184</v>
      </c>
      <c r="C591" s="96">
        <v>1587</v>
      </c>
      <c r="D591" s="96">
        <v>1587</v>
      </c>
      <c r="E591" s="257" t="s">
        <v>185</v>
      </c>
      <c r="F591" s="257" t="s">
        <v>185</v>
      </c>
      <c r="H591" s="257" t="s">
        <v>184</v>
      </c>
      <c r="I591" s="96">
        <v>3250</v>
      </c>
      <c r="J591" s="96">
        <v>3250</v>
      </c>
      <c r="K591" s="257" t="s">
        <v>185</v>
      </c>
      <c r="L591" s="257" t="s">
        <v>185</v>
      </c>
      <c r="N591" s="257" t="s">
        <v>184</v>
      </c>
      <c r="O591" s="96">
        <v>4700</v>
      </c>
      <c r="P591" s="96">
        <v>4700</v>
      </c>
      <c r="Q591" s="257" t="s">
        <v>185</v>
      </c>
      <c r="R591" s="257" t="s">
        <v>185</v>
      </c>
    </row>
    <row r="592" spans="2:18">
      <c r="B592" s="257" t="s">
        <v>184</v>
      </c>
      <c r="C592" s="96">
        <v>1588</v>
      </c>
      <c r="D592" s="96">
        <v>1588</v>
      </c>
      <c r="E592" s="257" t="s">
        <v>185</v>
      </c>
      <c r="F592" s="257" t="s">
        <v>185</v>
      </c>
      <c r="H592" s="257" t="s">
        <v>184</v>
      </c>
      <c r="I592" s="96">
        <v>3251</v>
      </c>
      <c r="J592" s="96">
        <v>3251</v>
      </c>
      <c r="K592" s="257" t="s">
        <v>185</v>
      </c>
      <c r="L592" s="257" t="s">
        <v>185</v>
      </c>
      <c r="N592" s="257" t="s">
        <v>184</v>
      </c>
      <c r="O592" s="96">
        <v>4701</v>
      </c>
      <c r="P592" s="96">
        <v>4701</v>
      </c>
      <c r="Q592" s="257" t="s">
        <v>185</v>
      </c>
      <c r="R592" s="257" t="s">
        <v>185</v>
      </c>
    </row>
    <row r="593" spans="2:18">
      <c r="B593" s="257" t="s">
        <v>184</v>
      </c>
      <c r="C593" s="96">
        <v>1589</v>
      </c>
      <c r="D593" s="96">
        <v>1589</v>
      </c>
      <c r="E593" s="257" t="s">
        <v>185</v>
      </c>
      <c r="F593" s="257" t="s">
        <v>185</v>
      </c>
      <c r="H593" s="257" t="s">
        <v>184</v>
      </c>
      <c r="I593" s="96">
        <v>3252</v>
      </c>
      <c r="J593" s="96">
        <v>3252</v>
      </c>
      <c r="K593" s="257" t="s">
        <v>185</v>
      </c>
      <c r="L593" s="257" t="s">
        <v>185</v>
      </c>
      <c r="N593" s="257" t="s">
        <v>184</v>
      </c>
      <c r="O593" s="96">
        <v>4702</v>
      </c>
      <c r="P593" s="96">
        <v>4702</v>
      </c>
      <c r="Q593" s="257" t="s">
        <v>185</v>
      </c>
      <c r="R593" s="257" t="s">
        <v>185</v>
      </c>
    </row>
    <row r="594" spans="2:18">
      <c r="B594" s="257" t="s">
        <v>184</v>
      </c>
      <c r="C594" s="96">
        <v>1590</v>
      </c>
      <c r="D594" s="96">
        <v>1590</v>
      </c>
      <c r="E594" s="257" t="s">
        <v>185</v>
      </c>
      <c r="F594" s="257" t="s">
        <v>185</v>
      </c>
      <c r="H594" s="257" t="s">
        <v>184</v>
      </c>
      <c r="I594" s="96">
        <v>3253</v>
      </c>
      <c r="J594" s="96">
        <v>3253</v>
      </c>
      <c r="K594" s="257" t="s">
        <v>185</v>
      </c>
      <c r="L594" s="257" t="s">
        <v>185</v>
      </c>
      <c r="N594" s="257" t="s">
        <v>184</v>
      </c>
      <c r="O594" s="96">
        <v>4703</v>
      </c>
      <c r="P594" s="96">
        <v>4703</v>
      </c>
      <c r="Q594" s="257" t="s">
        <v>185</v>
      </c>
      <c r="R594" s="257" t="s">
        <v>185</v>
      </c>
    </row>
    <row r="595" spans="2:18">
      <c r="B595" s="257" t="s">
        <v>184</v>
      </c>
      <c r="C595" s="96">
        <v>1591</v>
      </c>
      <c r="D595" s="96">
        <v>1591</v>
      </c>
      <c r="E595" s="257" t="s">
        <v>185</v>
      </c>
      <c r="F595" s="257" t="s">
        <v>185</v>
      </c>
      <c r="H595" s="257" t="s">
        <v>184</v>
      </c>
      <c r="I595" s="96">
        <v>3254</v>
      </c>
      <c r="J595" s="96">
        <v>3254</v>
      </c>
      <c r="K595" s="257" t="s">
        <v>185</v>
      </c>
      <c r="L595" s="257" t="s">
        <v>185</v>
      </c>
      <c r="N595" s="257" t="s">
        <v>184</v>
      </c>
      <c r="O595" s="96">
        <v>4704</v>
      </c>
      <c r="P595" s="96">
        <v>4704</v>
      </c>
      <c r="Q595" s="257" t="s">
        <v>185</v>
      </c>
      <c r="R595" s="257" t="s">
        <v>185</v>
      </c>
    </row>
    <row r="596" spans="2:18">
      <c r="B596" s="257" t="s">
        <v>184</v>
      </c>
      <c r="C596" s="96">
        <v>1592</v>
      </c>
      <c r="D596" s="96">
        <v>1592</v>
      </c>
      <c r="E596" s="257" t="s">
        <v>185</v>
      </c>
      <c r="F596" s="257" t="s">
        <v>185</v>
      </c>
      <c r="H596" s="257" t="s">
        <v>184</v>
      </c>
      <c r="I596" s="96">
        <v>3255</v>
      </c>
      <c r="J596" s="96">
        <v>3255</v>
      </c>
      <c r="K596" s="257" t="s">
        <v>185</v>
      </c>
      <c r="L596" s="257" t="s">
        <v>185</v>
      </c>
      <c r="N596" s="257" t="s">
        <v>184</v>
      </c>
      <c r="O596" s="96">
        <v>4705</v>
      </c>
      <c r="P596" s="96">
        <v>4705</v>
      </c>
      <c r="Q596" s="257" t="s">
        <v>185</v>
      </c>
      <c r="R596" s="257" t="s">
        <v>185</v>
      </c>
    </row>
    <row r="597" spans="2:18">
      <c r="B597" s="257" t="s">
        <v>184</v>
      </c>
      <c r="C597" s="96">
        <v>1593</v>
      </c>
      <c r="D597" s="96">
        <v>1593</v>
      </c>
      <c r="E597" s="257" t="s">
        <v>185</v>
      </c>
      <c r="F597" s="257" t="s">
        <v>185</v>
      </c>
      <c r="H597" s="257" t="s">
        <v>184</v>
      </c>
      <c r="I597" s="96">
        <v>3256</v>
      </c>
      <c r="J597" s="96">
        <v>3256</v>
      </c>
      <c r="K597" s="257" t="s">
        <v>185</v>
      </c>
      <c r="L597" s="257" t="s">
        <v>185</v>
      </c>
      <c r="N597" s="257" t="s">
        <v>184</v>
      </c>
      <c r="O597" s="96">
        <v>4706</v>
      </c>
      <c r="P597" s="96">
        <v>4706</v>
      </c>
      <c r="Q597" s="257" t="s">
        <v>185</v>
      </c>
      <c r="R597" s="257" t="s">
        <v>185</v>
      </c>
    </row>
    <row r="598" spans="2:18">
      <c r="B598" s="257" t="s">
        <v>184</v>
      </c>
      <c r="C598" s="96">
        <v>1594</v>
      </c>
      <c r="D598" s="96">
        <v>1594</v>
      </c>
      <c r="E598" s="257" t="s">
        <v>185</v>
      </c>
      <c r="F598" s="257" t="s">
        <v>185</v>
      </c>
      <c r="H598" s="257" t="s">
        <v>184</v>
      </c>
      <c r="I598" s="96">
        <v>3257</v>
      </c>
      <c r="J598" s="96">
        <v>3257</v>
      </c>
      <c r="K598" s="257" t="s">
        <v>185</v>
      </c>
      <c r="L598" s="257" t="s">
        <v>185</v>
      </c>
      <c r="N598" s="257" t="s">
        <v>184</v>
      </c>
      <c r="O598" s="96">
        <v>4707</v>
      </c>
      <c r="P598" s="96">
        <v>4707</v>
      </c>
      <c r="Q598" s="257" t="s">
        <v>185</v>
      </c>
      <c r="R598" s="257" t="s">
        <v>185</v>
      </c>
    </row>
    <row r="599" spans="2:18">
      <c r="B599" s="257" t="s">
        <v>184</v>
      </c>
      <c r="C599" s="96">
        <v>1595</v>
      </c>
      <c r="D599" s="96">
        <v>1595</v>
      </c>
      <c r="E599" s="257" t="s">
        <v>185</v>
      </c>
      <c r="F599" s="257" t="s">
        <v>185</v>
      </c>
      <c r="H599" s="257" t="s">
        <v>184</v>
      </c>
      <c r="I599" s="96">
        <v>3258</v>
      </c>
      <c r="J599" s="96">
        <v>3258</v>
      </c>
      <c r="K599" s="257" t="s">
        <v>185</v>
      </c>
      <c r="L599" s="257" t="s">
        <v>185</v>
      </c>
      <c r="N599" s="257" t="s">
        <v>184</v>
      </c>
      <c r="O599" s="96">
        <v>4708</v>
      </c>
      <c r="P599" s="96">
        <v>4708</v>
      </c>
      <c r="Q599" s="257" t="s">
        <v>185</v>
      </c>
      <c r="R599" s="257" t="s">
        <v>185</v>
      </c>
    </row>
    <row r="600" spans="2:18">
      <c r="B600" s="257" t="s">
        <v>184</v>
      </c>
      <c r="C600" s="96">
        <v>1596</v>
      </c>
      <c r="D600" s="96">
        <v>1596</v>
      </c>
      <c r="E600" s="257" t="s">
        <v>185</v>
      </c>
      <c r="F600" s="257" t="s">
        <v>185</v>
      </c>
      <c r="H600" s="257" t="s">
        <v>184</v>
      </c>
      <c r="I600" s="96">
        <v>3259</v>
      </c>
      <c r="J600" s="96">
        <v>3259</v>
      </c>
      <c r="K600" s="257" t="s">
        <v>185</v>
      </c>
      <c r="L600" s="257" t="s">
        <v>185</v>
      </c>
      <c r="N600" s="257" t="s">
        <v>184</v>
      </c>
      <c r="O600" s="96">
        <v>4709</v>
      </c>
      <c r="P600" s="96">
        <v>4709</v>
      </c>
      <c r="Q600" s="257" t="s">
        <v>185</v>
      </c>
      <c r="R600" s="257" t="s">
        <v>185</v>
      </c>
    </row>
    <row r="601" spans="2:18">
      <c r="B601" s="257" t="s">
        <v>184</v>
      </c>
      <c r="C601" s="96">
        <v>1597</v>
      </c>
      <c r="D601" s="96">
        <v>1597</v>
      </c>
      <c r="E601" s="257" t="s">
        <v>185</v>
      </c>
      <c r="F601" s="257" t="s">
        <v>185</v>
      </c>
      <c r="H601" s="257" t="s">
        <v>184</v>
      </c>
      <c r="I601" s="96">
        <v>3260</v>
      </c>
      <c r="J601" s="96">
        <v>3260</v>
      </c>
      <c r="K601" s="257" t="s">
        <v>185</v>
      </c>
      <c r="L601" s="257" t="s">
        <v>185</v>
      </c>
      <c r="N601" s="257" t="s">
        <v>184</v>
      </c>
      <c r="O601" s="96">
        <v>4710</v>
      </c>
      <c r="P601" s="96">
        <v>4710</v>
      </c>
      <c r="Q601" s="257" t="s">
        <v>185</v>
      </c>
      <c r="R601" s="257" t="s">
        <v>185</v>
      </c>
    </row>
    <row r="602" spans="2:18">
      <c r="B602" s="257" t="s">
        <v>184</v>
      </c>
      <c r="C602" s="96">
        <v>1598</v>
      </c>
      <c r="D602" s="96">
        <v>1598</v>
      </c>
      <c r="E602" s="257" t="s">
        <v>185</v>
      </c>
      <c r="F602" s="257" t="s">
        <v>185</v>
      </c>
      <c r="H602" s="257" t="s">
        <v>184</v>
      </c>
      <c r="I602" s="96">
        <v>3261</v>
      </c>
      <c r="J602" s="96">
        <v>3261</v>
      </c>
      <c r="K602" s="257" t="s">
        <v>185</v>
      </c>
      <c r="L602" s="257" t="s">
        <v>185</v>
      </c>
      <c r="N602" s="257" t="s">
        <v>184</v>
      </c>
      <c r="O602" s="96">
        <v>4711</v>
      </c>
      <c r="P602" s="96">
        <v>4711</v>
      </c>
      <c r="Q602" s="257" t="s">
        <v>185</v>
      </c>
      <c r="R602" s="257" t="s">
        <v>185</v>
      </c>
    </row>
    <row r="603" spans="2:18">
      <c r="B603" s="257" t="s">
        <v>184</v>
      </c>
      <c r="C603" s="96">
        <v>1599</v>
      </c>
      <c r="D603" s="96">
        <v>1599</v>
      </c>
      <c r="E603" s="257" t="s">
        <v>185</v>
      </c>
      <c r="F603" s="257" t="s">
        <v>185</v>
      </c>
      <c r="H603" s="257" t="s">
        <v>184</v>
      </c>
      <c r="I603" s="96">
        <v>3262</v>
      </c>
      <c r="J603" s="96">
        <v>3262</v>
      </c>
      <c r="K603" s="257" t="s">
        <v>185</v>
      </c>
      <c r="L603" s="257" t="s">
        <v>185</v>
      </c>
      <c r="N603" s="257" t="s">
        <v>184</v>
      </c>
      <c r="O603" s="96">
        <v>4712</v>
      </c>
      <c r="P603" s="96">
        <v>4712</v>
      </c>
      <c r="Q603" s="257" t="s">
        <v>185</v>
      </c>
      <c r="R603" s="257" t="s">
        <v>185</v>
      </c>
    </row>
    <row r="604" spans="2:18">
      <c r="B604" s="257" t="s">
        <v>184</v>
      </c>
      <c r="C604" s="96">
        <v>1600</v>
      </c>
      <c r="D604" s="96">
        <v>1600</v>
      </c>
      <c r="E604" s="257" t="s">
        <v>185</v>
      </c>
      <c r="F604" s="257" t="s">
        <v>185</v>
      </c>
      <c r="H604" s="257" t="s">
        <v>184</v>
      </c>
      <c r="I604" s="96">
        <v>3263</v>
      </c>
      <c r="J604" s="96">
        <v>3263</v>
      </c>
      <c r="K604" s="257" t="s">
        <v>185</v>
      </c>
      <c r="L604" s="257" t="s">
        <v>185</v>
      </c>
      <c r="N604" s="257" t="s">
        <v>184</v>
      </c>
      <c r="O604" s="96">
        <v>4713</v>
      </c>
      <c r="P604" s="96">
        <v>4713</v>
      </c>
      <c r="Q604" s="257" t="s">
        <v>185</v>
      </c>
      <c r="R604" s="257" t="s">
        <v>185</v>
      </c>
    </row>
    <row r="605" spans="2:18">
      <c r="B605" s="257" t="s">
        <v>184</v>
      </c>
      <c r="C605" s="96">
        <v>1601</v>
      </c>
      <c r="D605" s="96">
        <v>1601</v>
      </c>
      <c r="E605" s="257" t="s">
        <v>185</v>
      </c>
      <c r="F605" s="257" t="s">
        <v>185</v>
      </c>
      <c r="H605" s="257" t="s">
        <v>184</v>
      </c>
      <c r="I605" s="96">
        <v>3264</v>
      </c>
      <c r="J605" s="96">
        <v>3264</v>
      </c>
      <c r="K605" s="257" t="s">
        <v>185</v>
      </c>
      <c r="L605" s="257" t="s">
        <v>185</v>
      </c>
      <c r="N605" s="257" t="s">
        <v>184</v>
      </c>
      <c r="O605" s="96">
        <v>4714</v>
      </c>
      <c r="P605" s="96">
        <v>4714</v>
      </c>
      <c r="Q605" s="257" t="s">
        <v>185</v>
      </c>
      <c r="R605" s="257" t="s">
        <v>185</v>
      </c>
    </row>
    <row r="606" spans="2:18">
      <c r="B606" s="257" t="s">
        <v>184</v>
      </c>
      <c r="C606" s="96">
        <v>1602</v>
      </c>
      <c r="D606" s="96">
        <v>1602</v>
      </c>
      <c r="E606" s="257" t="s">
        <v>185</v>
      </c>
      <c r="F606" s="257" t="s">
        <v>185</v>
      </c>
      <c r="H606" s="257" t="s">
        <v>184</v>
      </c>
      <c r="I606" s="96">
        <v>3265</v>
      </c>
      <c r="J606" s="96">
        <v>3265</v>
      </c>
      <c r="K606" s="257" t="s">
        <v>185</v>
      </c>
      <c r="L606" s="257" t="s">
        <v>185</v>
      </c>
      <c r="N606" s="257" t="s">
        <v>184</v>
      </c>
      <c r="O606" s="96">
        <v>4715</v>
      </c>
      <c r="P606" s="96">
        <v>4715</v>
      </c>
      <c r="Q606" s="257" t="s">
        <v>185</v>
      </c>
      <c r="R606" s="257" t="s">
        <v>185</v>
      </c>
    </row>
    <row r="607" spans="2:18">
      <c r="B607" s="257" t="s">
        <v>184</v>
      </c>
      <c r="C607" s="96">
        <v>1603</v>
      </c>
      <c r="D607" s="96">
        <v>1603</v>
      </c>
      <c r="E607" s="257" t="s">
        <v>185</v>
      </c>
      <c r="F607" s="257" t="s">
        <v>185</v>
      </c>
      <c r="H607" s="257" t="s">
        <v>184</v>
      </c>
      <c r="I607" s="96">
        <v>3266</v>
      </c>
      <c r="J607" s="96">
        <v>3266</v>
      </c>
      <c r="K607" s="257" t="s">
        <v>185</v>
      </c>
      <c r="L607" s="257" t="s">
        <v>185</v>
      </c>
      <c r="N607" s="257" t="s">
        <v>184</v>
      </c>
      <c r="O607" s="96">
        <v>4716</v>
      </c>
      <c r="P607" s="96">
        <v>4716</v>
      </c>
      <c r="Q607" s="257" t="s">
        <v>185</v>
      </c>
      <c r="R607" s="257" t="s">
        <v>185</v>
      </c>
    </row>
    <row r="608" spans="2:18">
      <c r="B608" s="257" t="s">
        <v>184</v>
      </c>
      <c r="C608" s="96">
        <v>1604</v>
      </c>
      <c r="D608" s="96">
        <v>1604</v>
      </c>
      <c r="E608" s="257" t="s">
        <v>185</v>
      </c>
      <c r="F608" s="257" t="s">
        <v>185</v>
      </c>
      <c r="H608" s="257" t="s">
        <v>184</v>
      </c>
      <c r="I608" s="96">
        <v>3267</v>
      </c>
      <c r="J608" s="96">
        <v>3267</v>
      </c>
      <c r="K608" s="257" t="s">
        <v>185</v>
      </c>
      <c r="L608" s="257" t="s">
        <v>185</v>
      </c>
      <c r="N608" s="257" t="s">
        <v>184</v>
      </c>
      <c r="O608" s="96">
        <v>4717</v>
      </c>
      <c r="P608" s="96">
        <v>4717</v>
      </c>
      <c r="Q608" s="257" t="s">
        <v>185</v>
      </c>
      <c r="R608" s="257" t="s">
        <v>185</v>
      </c>
    </row>
    <row r="609" spans="2:18">
      <c r="B609" s="257" t="s">
        <v>184</v>
      </c>
      <c r="C609" s="96">
        <v>1605</v>
      </c>
      <c r="D609" s="96">
        <v>1605</v>
      </c>
      <c r="E609" s="257" t="s">
        <v>185</v>
      </c>
      <c r="F609" s="257" t="s">
        <v>185</v>
      </c>
      <c r="H609" s="257" t="s">
        <v>184</v>
      </c>
      <c r="I609" s="96">
        <v>3268</v>
      </c>
      <c r="J609" s="96">
        <v>3268</v>
      </c>
      <c r="K609" s="257" t="s">
        <v>185</v>
      </c>
      <c r="L609" s="257" t="s">
        <v>185</v>
      </c>
      <c r="N609" s="257" t="s">
        <v>184</v>
      </c>
      <c r="O609" s="96">
        <v>4718</v>
      </c>
      <c r="P609" s="96">
        <v>4718</v>
      </c>
      <c r="Q609" s="257" t="s">
        <v>185</v>
      </c>
      <c r="R609" s="257" t="s">
        <v>185</v>
      </c>
    </row>
    <row r="610" spans="2:18">
      <c r="B610" s="257" t="s">
        <v>184</v>
      </c>
      <c r="C610" s="96">
        <v>1606</v>
      </c>
      <c r="D610" s="96">
        <v>1606</v>
      </c>
      <c r="E610" s="257" t="s">
        <v>185</v>
      </c>
      <c r="F610" s="257" t="s">
        <v>185</v>
      </c>
      <c r="H610" s="257" t="s">
        <v>184</v>
      </c>
      <c r="I610" s="96">
        <v>3269</v>
      </c>
      <c r="J610" s="96">
        <v>3269</v>
      </c>
      <c r="K610" s="257" t="s">
        <v>185</v>
      </c>
      <c r="L610" s="257" t="s">
        <v>185</v>
      </c>
      <c r="N610" s="257" t="s">
        <v>184</v>
      </c>
      <c r="O610" s="96">
        <v>4719</v>
      </c>
      <c r="P610" s="96">
        <v>4719</v>
      </c>
      <c r="Q610" s="257" t="s">
        <v>185</v>
      </c>
      <c r="R610" s="257" t="s">
        <v>185</v>
      </c>
    </row>
    <row r="611" spans="2:18">
      <c r="B611" s="257" t="s">
        <v>184</v>
      </c>
      <c r="C611" s="96">
        <v>1607</v>
      </c>
      <c r="D611" s="96">
        <v>1607</v>
      </c>
      <c r="E611" s="257" t="s">
        <v>185</v>
      </c>
      <c r="F611" s="257" t="s">
        <v>185</v>
      </c>
      <c r="H611" s="257" t="s">
        <v>184</v>
      </c>
      <c r="I611" s="96">
        <v>3270</v>
      </c>
      <c r="J611" s="96">
        <v>3270</v>
      </c>
      <c r="K611" s="257" t="s">
        <v>185</v>
      </c>
      <c r="L611" s="257" t="s">
        <v>185</v>
      </c>
      <c r="N611" s="257" t="s">
        <v>184</v>
      </c>
      <c r="O611" s="96">
        <v>4720</v>
      </c>
      <c r="P611" s="96">
        <v>4720</v>
      </c>
      <c r="Q611" s="257" t="s">
        <v>185</v>
      </c>
      <c r="R611" s="257" t="s">
        <v>185</v>
      </c>
    </row>
    <row r="612" spans="2:18">
      <c r="B612" s="257" t="s">
        <v>184</v>
      </c>
      <c r="C612" s="96">
        <v>1608</v>
      </c>
      <c r="D612" s="96">
        <v>1608</v>
      </c>
      <c r="E612" s="257" t="s">
        <v>185</v>
      </c>
      <c r="F612" s="257" t="s">
        <v>185</v>
      </c>
      <c r="H612" s="257" t="s">
        <v>184</v>
      </c>
      <c r="I612" s="96">
        <v>3271</v>
      </c>
      <c r="J612" s="96">
        <v>3271</v>
      </c>
      <c r="K612" s="257" t="s">
        <v>185</v>
      </c>
      <c r="L612" s="257" t="s">
        <v>185</v>
      </c>
      <c r="N612" s="257" t="s">
        <v>184</v>
      </c>
      <c r="O612" s="96">
        <v>4721</v>
      </c>
      <c r="P612" s="96">
        <v>4721</v>
      </c>
      <c r="Q612" s="257" t="s">
        <v>185</v>
      </c>
      <c r="R612" s="257" t="s">
        <v>185</v>
      </c>
    </row>
    <row r="613" spans="2:18">
      <c r="B613" s="257" t="s">
        <v>184</v>
      </c>
      <c r="C613" s="96">
        <v>1609</v>
      </c>
      <c r="D613" s="96">
        <v>1609</v>
      </c>
      <c r="E613" s="257" t="s">
        <v>185</v>
      </c>
      <c r="F613" s="257" t="s">
        <v>185</v>
      </c>
      <c r="H613" s="257" t="s">
        <v>184</v>
      </c>
      <c r="I613" s="96">
        <v>3272</v>
      </c>
      <c r="J613" s="96">
        <v>3272</v>
      </c>
      <c r="K613" s="257" t="s">
        <v>185</v>
      </c>
      <c r="L613" s="257" t="s">
        <v>185</v>
      </c>
      <c r="N613" s="257" t="s">
        <v>184</v>
      </c>
      <c r="O613" s="96">
        <v>4722</v>
      </c>
      <c r="P613" s="96">
        <v>4722</v>
      </c>
      <c r="Q613" s="257" t="s">
        <v>185</v>
      </c>
      <c r="R613" s="257" t="s">
        <v>185</v>
      </c>
    </row>
    <row r="614" spans="2:18">
      <c r="B614" s="257" t="s">
        <v>184</v>
      </c>
      <c r="C614" s="96">
        <v>1610</v>
      </c>
      <c r="D614" s="96">
        <v>1610</v>
      </c>
      <c r="E614" s="257" t="s">
        <v>185</v>
      </c>
      <c r="F614" s="257" t="s">
        <v>185</v>
      </c>
      <c r="H614" s="257" t="s">
        <v>184</v>
      </c>
      <c r="I614" s="96">
        <v>3273</v>
      </c>
      <c r="J614" s="96">
        <v>3273</v>
      </c>
      <c r="K614" s="257" t="s">
        <v>185</v>
      </c>
      <c r="L614" s="257" t="s">
        <v>185</v>
      </c>
      <c r="N614" s="257" t="s">
        <v>184</v>
      </c>
      <c r="O614" s="96">
        <v>4723</v>
      </c>
      <c r="P614" s="96">
        <v>4723</v>
      </c>
      <c r="Q614" s="257" t="s">
        <v>185</v>
      </c>
      <c r="R614" s="257" t="s">
        <v>185</v>
      </c>
    </row>
    <row r="615" spans="2:18">
      <c r="B615" s="257" t="s">
        <v>184</v>
      </c>
      <c r="C615" s="96">
        <v>1611</v>
      </c>
      <c r="D615" s="96">
        <v>1611</v>
      </c>
      <c r="E615" s="257" t="s">
        <v>185</v>
      </c>
      <c r="F615" s="257" t="s">
        <v>185</v>
      </c>
      <c r="H615" s="257" t="s">
        <v>184</v>
      </c>
      <c r="I615" s="96">
        <v>3274</v>
      </c>
      <c r="J615" s="96">
        <v>3274</v>
      </c>
      <c r="K615" s="257" t="s">
        <v>185</v>
      </c>
      <c r="L615" s="257" t="s">
        <v>185</v>
      </c>
      <c r="N615" s="257" t="s">
        <v>184</v>
      </c>
      <c r="O615" s="96">
        <v>4724</v>
      </c>
      <c r="P615" s="96">
        <v>4724</v>
      </c>
      <c r="Q615" s="257" t="s">
        <v>185</v>
      </c>
      <c r="R615" s="257" t="s">
        <v>185</v>
      </c>
    </row>
    <row r="616" spans="2:18">
      <c r="B616" s="257" t="s">
        <v>184</v>
      </c>
      <c r="C616" s="96">
        <v>1612</v>
      </c>
      <c r="D616" s="96">
        <v>1612</v>
      </c>
      <c r="E616" s="257" t="s">
        <v>185</v>
      </c>
      <c r="F616" s="257" t="s">
        <v>185</v>
      </c>
      <c r="H616" s="257" t="s">
        <v>184</v>
      </c>
      <c r="I616" s="96">
        <v>3275</v>
      </c>
      <c r="J616" s="96">
        <v>3275</v>
      </c>
      <c r="K616" s="257" t="s">
        <v>185</v>
      </c>
      <c r="L616" s="257" t="s">
        <v>185</v>
      </c>
      <c r="N616" s="257" t="s">
        <v>184</v>
      </c>
      <c r="O616" s="96">
        <v>4725</v>
      </c>
      <c r="P616" s="96">
        <v>4725</v>
      </c>
      <c r="Q616" s="257" t="s">
        <v>185</v>
      </c>
      <c r="R616" s="257" t="s">
        <v>185</v>
      </c>
    </row>
    <row r="617" spans="2:18">
      <c r="B617" s="257" t="s">
        <v>184</v>
      </c>
      <c r="C617" s="96">
        <v>1613</v>
      </c>
      <c r="D617" s="96">
        <v>1613</v>
      </c>
      <c r="E617" s="257" t="s">
        <v>185</v>
      </c>
      <c r="F617" s="257" t="s">
        <v>185</v>
      </c>
      <c r="H617" s="257" t="s">
        <v>184</v>
      </c>
      <c r="I617" s="96">
        <v>3276</v>
      </c>
      <c r="J617" s="96">
        <v>3276</v>
      </c>
      <c r="K617" s="257" t="s">
        <v>185</v>
      </c>
      <c r="L617" s="257" t="s">
        <v>185</v>
      </c>
      <c r="N617" s="257" t="s">
        <v>184</v>
      </c>
      <c r="O617" s="96">
        <v>4726</v>
      </c>
      <c r="P617" s="96">
        <v>4726</v>
      </c>
      <c r="Q617" s="257" t="s">
        <v>185</v>
      </c>
      <c r="R617" s="257" t="s">
        <v>185</v>
      </c>
    </row>
    <row r="618" spans="2:18">
      <c r="B618" s="257" t="s">
        <v>184</v>
      </c>
      <c r="C618" s="96">
        <v>1614</v>
      </c>
      <c r="D618" s="96">
        <v>1614</v>
      </c>
      <c r="E618" s="257" t="s">
        <v>185</v>
      </c>
      <c r="F618" s="257" t="s">
        <v>185</v>
      </c>
      <c r="H618" s="257" t="s">
        <v>184</v>
      </c>
      <c r="I618" s="96">
        <v>3277</v>
      </c>
      <c r="J618" s="96">
        <v>3277</v>
      </c>
      <c r="K618" s="257" t="s">
        <v>185</v>
      </c>
      <c r="L618" s="257" t="s">
        <v>185</v>
      </c>
      <c r="N618" s="257" t="s">
        <v>184</v>
      </c>
      <c r="O618" s="96">
        <v>4727</v>
      </c>
      <c r="P618" s="96">
        <v>4727</v>
      </c>
      <c r="Q618" s="257" t="s">
        <v>185</v>
      </c>
      <c r="R618" s="257" t="s">
        <v>185</v>
      </c>
    </row>
    <row r="619" spans="2:18">
      <c r="B619" s="257" t="s">
        <v>184</v>
      </c>
      <c r="C619" s="96">
        <v>1615</v>
      </c>
      <c r="D619" s="96">
        <v>1615</v>
      </c>
      <c r="E619" s="257" t="s">
        <v>185</v>
      </c>
      <c r="F619" s="257" t="s">
        <v>185</v>
      </c>
      <c r="H619" s="257" t="s">
        <v>184</v>
      </c>
      <c r="I619" s="96">
        <v>3278</v>
      </c>
      <c r="J619" s="96">
        <v>3278</v>
      </c>
      <c r="K619" s="257" t="s">
        <v>185</v>
      </c>
      <c r="L619" s="257" t="s">
        <v>185</v>
      </c>
      <c r="N619" s="257" t="s">
        <v>184</v>
      </c>
      <c r="O619" s="96">
        <v>4728</v>
      </c>
      <c r="P619" s="96">
        <v>4728</v>
      </c>
      <c r="Q619" s="257" t="s">
        <v>185</v>
      </c>
      <c r="R619" s="257" t="s">
        <v>185</v>
      </c>
    </row>
    <row r="620" spans="2:18">
      <c r="B620" s="257" t="s">
        <v>184</v>
      </c>
      <c r="C620" s="96">
        <v>1616</v>
      </c>
      <c r="D620" s="96">
        <v>1616</v>
      </c>
      <c r="E620" s="257" t="s">
        <v>185</v>
      </c>
      <c r="F620" s="257" t="s">
        <v>185</v>
      </c>
      <c r="H620" s="257" t="s">
        <v>184</v>
      </c>
      <c r="I620" s="96">
        <v>3279</v>
      </c>
      <c r="J620" s="96">
        <v>3279</v>
      </c>
      <c r="K620" s="257" t="s">
        <v>185</v>
      </c>
      <c r="L620" s="257" t="s">
        <v>185</v>
      </c>
      <c r="N620" s="257" t="s">
        <v>184</v>
      </c>
      <c r="O620" s="96">
        <v>4729</v>
      </c>
      <c r="P620" s="96">
        <v>4729</v>
      </c>
      <c r="Q620" s="257" t="s">
        <v>185</v>
      </c>
      <c r="R620" s="257" t="s">
        <v>185</v>
      </c>
    </row>
    <row r="621" spans="2:18">
      <c r="B621" s="257" t="s">
        <v>184</v>
      </c>
      <c r="C621" s="96">
        <v>1617</v>
      </c>
      <c r="D621" s="96">
        <v>1617</v>
      </c>
      <c r="E621" s="257" t="s">
        <v>185</v>
      </c>
      <c r="F621" s="257" t="s">
        <v>185</v>
      </c>
      <c r="H621" s="257" t="s">
        <v>184</v>
      </c>
      <c r="I621" s="96">
        <v>3280</v>
      </c>
      <c r="J621" s="96">
        <v>3280</v>
      </c>
      <c r="K621" s="257" t="s">
        <v>185</v>
      </c>
      <c r="L621" s="257" t="s">
        <v>185</v>
      </c>
      <c r="N621" s="257" t="s">
        <v>184</v>
      </c>
      <c r="O621" s="96">
        <v>4730</v>
      </c>
      <c r="P621" s="96">
        <v>4730</v>
      </c>
      <c r="Q621" s="257" t="s">
        <v>185</v>
      </c>
      <c r="R621" s="257" t="s">
        <v>185</v>
      </c>
    </row>
    <row r="622" spans="2:18">
      <c r="B622" s="257" t="s">
        <v>184</v>
      </c>
      <c r="C622" s="96">
        <v>1618</v>
      </c>
      <c r="D622" s="96">
        <v>1618</v>
      </c>
      <c r="E622" s="257" t="s">
        <v>185</v>
      </c>
      <c r="F622" s="257" t="s">
        <v>185</v>
      </c>
      <c r="H622" s="257" t="s">
        <v>184</v>
      </c>
      <c r="I622" s="96">
        <v>3281</v>
      </c>
      <c r="J622" s="96">
        <v>3281</v>
      </c>
      <c r="K622" s="257" t="s">
        <v>185</v>
      </c>
      <c r="L622" s="257" t="s">
        <v>185</v>
      </c>
      <c r="N622" s="257" t="s">
        <v>184</v>
      </c>
      <c r="O622" s="96">
        <v>4731</v>
      </c>
      <c r="P622" s="96">
        <v>4731</v>
      </c>
      <c r="Q622" s="257" t="s">
        <v>185</v>
      </c>
      <c r="R622" s="257" t="s">
        <v>185</v>
      </c>
    </row>
    <row r="623" spans="2:18">
      <c r="B623" s="257" t="s">
        <v>184</v>
      </c>
      <c r="C623" s="96">
        <v>1619</v>
      </c>
      <c r="D623" s="96">
        <v>1619</v>
      </c>
      <c r="E623" s="257" t="s">
        <v>185</v>
      </c>
      <c r="F623" s="257" t="s">
        <v>185</v>
      </c>
      <c r="H623" s="257" t="s">
        <v>184</v>
      </c>
      <c r="I623" s="96">
        <v>3282</v>
      </c>
      <c r="J623" s="96">
        <v>3282</v>
      </c>
      <c r="K623" s="257" t="s">
        <v>185</v>
      </c>
      <c r="L623" s="257" t="s">
        <v>185</v>
      </c>
      <c r="N623" s="257" t="s">
        <v>184</v>
      </c>
      <c r="O623" s="96">
        <v>4732</v>
      </c>
      <c r="P623" s="96">
        <v>4732</v>
      </c>
      <c r="Q623" s="257" t="s">
        <v>185</v>
      </c>
      <c r="R623" s="257" t="s">
        <v>185</v>
      </c>
    </row>
    <row r="624" spans="2:18">
      <c r="B624" s="257" t="s">
        <v>184</v>
      </c>
      <c r="C624" s="96">
        <v>1620</v>
      </c>
      <c r="D624" s="96">
        <v>1620</v>
      </c>
      <c r="E624" s="257" t="s">
        <v>185</v>
      </c>
      <c r="F624" s="257" t="s">
        <v>185</v>
      </c>
      <c r="H624" s="257" t="s">
        <v>184</v>
      </c>
      <c r="I624" s="96">
        <v>3283</v>
      </c>
      <c r="J624" s="96">
        <v>3283</v>
      </c>
      <c r="K624" s="257" t="s">
        <v>185</v>
      </c>
      <c r="L624" s="257" t="s">
        <v>185</v>
      </c>
      <c r="N624" s="257" t="s">
        <v>184</v>
      </c>
      <c r="O624" s="96">
        <v>4733</v>
      </c>
      <c r="P624" s="96">
        <v>4733</v>
      </c>
      <c r="Q624" s="257" t="s">
        <v>185</v>
      </c>
      <c r="R624" s="257" t="s">
        <v>185</v>
      </c>
    </row>
    <row r="625" spans="2:18">
      <c r="B625" s="257" t="s">
        <v>184</v>
      </c>
      <c r="C625" s="96">
        <v>1621</v>
      </c>
      <c r="D625" s="96">
        <v>1621</v>
      </c>
      <c r="E625" s="257" t="s">
        <v>185</v>
      </c>
      <c r="F625" s="257" t="s">
        <v>185</v>
      </c>
      <c r="H625" s="257" t="s">
        <v>184</v>
      </c>
      <c r="I625" s="96">
        <v>3284</v>
      </c>
      <c r="J625" s="96">
        <v>3284</v>
      </c>
      <c r="K625" s="257" t="s">
        <v>185</v>
      </c>
      <c r="L625" s="257" t="s">
        <v>185</v>
      </c>
      <c r="N625" s="257" t="s">
        <v>184</v>
      </c>
      <c r="O625" s="96">
        <v>4734</v>
      </c>
      <c r="P625" s="96">
        <v>4734</v>
      </c>
      <c r="Q625" s="257" t="s">
        <v>185</v>
      </c>
      <c r="R625" s="257" t="s">
        <v>185</v>
      </c>
    </row>
    <row r="626" spans="2:18">
      <c r="B626" s="257" t="s">
        <v>184</v>
      </c>
      <c r="C626" s="96">
        <v>1622</v>
      </c>
      <c r="D626" s="96">
        <v>1622</v>
      </c>
      <c r="E626" s="257" t="s">
        <v>185</v>
      </c>
      <c r="F626" s="257" t="s">
        <v>185</v>
      </c>
      <c r="H626" s="257" t="s">
        <v>184</v>
      </c>
      <c r="I626" s="96">
        <v>3285</v>
      </c>
      <c r="J626" s="96">
        <v>3285</v>
      </c>
      <c r="K626" s="257" t="s">
        <v>185</v>
      </c>
      <c r="L626" s="257" t="s">
        <v>185</v>
      </c>
      <c r="N626" s="257" t="s">
        <v>184</v>
      </c>
      <c r="O626" s="96">
        <v>4735</v>
      </c>
      <c r="P626" s="96">
        <v>4735</v>
      </c>
      <c r="Q626" s="257" t="s">
        <v>185</v>
      </c>
      <c r="R626" s="257" t="s">
        <v>185</v>
      </c>
    </row>
    <row r="627" spans="2:18">
      <c r="B627" s="257" t="s">
        <v>184</v>
      </c>
      <c r="C627" s="96">
        <v>1623</v>
      </c>
      <c r="D627" s="96">
        <v>1623</v>
      </c>
      <c r="E627" s="257" t="s">
        <v>185</v>
      </c>
      <c r="F627" s="257" t="s">
        <v>185</v>
      </c>
      <c r="H627" s="257" t="s">
        <v>184</v>
      </c>
      <c r="I627" s="96">
        <v>3286</v>
      </c>
      <c r="J627" s="96">
        <v>3286</v>
      </c>
      <c r="K627" s="257" t="s">
        <v>185</v>
      </c>
      <c r="L627" s="257" t="s">
        <v>185</v>
      </c>
      <c r="N627" s="257" t="s">
        <v>184</v>
      </c>
      <c r="O627" s="96">
        <v>4736</v>
      </c>
      <c r="P627" s="96">
        <v>4736</v>
      </c>
      <c r="Q627" s="257" t="s">
        <v>185</v>
      </c>
      <c r="R627" s="257" t="s">
        <v>185</v>
      </c>
    </row>
    <row r="628" spans="2:18">
      <c r="B628" s="257" t="s">
        <v>184</v>
      </c>
      <c r="C628" s="96">
        <v>1624</v>
      </c>
      <c r="D628" s="96">
        <v>1624</v>
      </c>
      <c r="E628" s="257" t="s">
        <v>185</v>
      </c>
      <c r="F628" s="257" t="s">
        <v>185</v>
      </c>
      <c r="H628" s="257" t="s">
        <v>184</v>
      </c>
      <c r="I628" s="96">
        <v>3287</v>
      </c>
      <c r="J628" s="96">
        <v>3287</v>
      </c>
      <c r="K628" s="257" t="s">
        <v>185</v>
      </c>
      <c r="L628" s="257" t="s">
        <v>185</v>
      </c>
      <c r="N628" s="257" t="s">
        <v>184</v>
      </c>
      <c r="O628" s="96">
        <v>4737</v>
      </c>
      <c r="P628" s="96">
        <v>4737</v>
      </c>
      <c r="Q628" s="257" t="s">
        <v>185</v>
      </c>
      <c r="R628" s="257" t="s">
        <v>185</v>
      </c>
    </row>
    <row r="629" spans="2:18">
      <c r="B629" s="257" t="s">
        <v>184</v>
      </c>
      <c r="C629" s="96">
        <v>1625</v>
      </c>
      <c r="D629" s="96">
        <v>1625</v>
      </c>
      <c r="E629" s="257" t="s">
        <v>185</v>
      </c>
      <c r="F629" s="257" t="s">
        <v>185</v>
      </c>
      <c r="H629" s="257" t="s">
        <v>184</v>
      </c>
      <c r="I629" s="96">
        <v>3288</v>
      </c>
      <c r="J629" s="96">
        <v>3288</v>
      </c>
      <c r="K629" s="257" t="s">
        <v>185</v>
      </c>
      <c r="L629" s="257" t="s">
        <v>185</v>
      </c>
      <c r="N629" s="257" t="s">
        <v>184</v>
      </c>
      <c r="O629" s="96">
        <v>4738</v>
      </c>
      <c r="P629" s="96">
        <v>4738</v>
      </c>
      <c r="Q629" s="257" t="s">
        <v>185</v>
      </c>
      <c r="R629" s="257" t="s">
        <v>185</v>
      </c>
    </row>
    <row r="630" spans="2:18">
      <c r="B630" s="257" t="s">
        <v>184</v>
      </c>
      <c r="C630" s="96">
        <v>1626</v>
      </c>
      <c r="D630" s="96">
        <v>1626</v>
      </c>
      <c r="E630" s="257" t="s">
        <v>185</v>
      </c>
      <c r="F630" s="257" t="s">
        <v>185</v>
      </c>
      <c r="H630" s="257" t="s">
        <v>184</v>
      </c>
      <c r="I630" s="96">
        <v>3289</v>
      </c>
      <c r="J630" s="96">
        <v>3289</v>
      </c>
      <c r="K630" s="257" t="s">
        <v>185</v>
      </c>
      <c r="L630" s="257" t="s">
        <v>185</v>
      </c>
      <c r="N630" s="257" t="s">
        <v>184</v>
      </c>
      <c r="O630" s="96">
        <v>4739</v>
      </c>
      <c r="P630" s="96">
        <v>4739</v>
      </c>
      <c r="Q630" s="257" t="s">
        <v>185</v>
      </c>
      <c r="R630" s="257" t="s">
        <v>185</v>
      </c>
    </row>
    <row r="631" spans="2:18">
      <c r="B631" s="257" t="s">
        <v>184</v>
      </c>
      <c r="C631" s="96">
        <v>1627</v>
      </c>
      <c r="D631" s="96">
        <v>1627</v>
      </c>
      <c r="E631" s="257" t="s">
        <v>185</v>
      </c>
      <c r="F631" s="257" t="s">
        <v>185</v>
      </c>
      <c r="H631" s="257" t="s">
        <v>184</v>
      </c>
      <c r="I631" s="96">
        <v>3290</v>
      </c>
      <c r="J631" s="96">
        <v>3290</v>
      </c>
      <c r="K631" s="257" t="s">
        <v>185</v>
      </c>
      <c r="L631" s="257" t="s">
        <v>185</v>
      </c>
      <c r="N631" s="257" t="s">
        <v>184</v>
      </c>
      <c r="O631" s="96">
        <v>4740</v>
      </c>
      <c r="P631" s="96">
        <v>4740</v>
      </c>
      <c r="Q631" s="257" t="s">
        <v>185</v>
      </c>
      <c r="R631" s="257" t="s">
        <v>185</v>
      </c>
    </row>
    <row r="632" spans="2:18">
      <c r="B632" s="257" t="s">
        <v>184</v>
      </c>
      <c r="C632" s="96">
        <v>1628</v>
      </c>
      <c r="D632" s="96">
        <v>1628</v>
      </c>
      <c r="E632" s="257" t="s">
        <v>185</v>
      </c>
      <c r="F632" s="257" t="s">
        <v>185</v>
      </c>
      <c r="H632" s="257" t="s">
        <v>184</v>
      </c>
      <c r="I632" s="96">
        <v>3291</v>
      </c>
      <c r="J632" s="96">
        <v>3291</v>
      </c>
      <c r="K632" s="257" t="s">
        <v>185</v>
      </c>
      <c r="L632" s="257" t="s">
        <v>185</v>
      </c>
      <c r="N632" s="257" t="s">
        <v>184</v>
      </c>
      <c r="O632" s="96">
        <v>4741</v>
      </c>
      <c r="P632" s="96">
        <v>4741</v>
      </c>
      <c r="Q632" s="257" t="s">
        <v>185</v>
      </c>
      <c r="R632" s="257" t="s">
        <v>185</v>
      </c>
    </row>
    <row r="633" spans="2:18">
      <c r="B633" s="257" t="s">
        <v>184</v>
      </c>
      <c r="C633" s="96">
        <v>1629</v>
      </c>
      <c r="D633" s="96">
        <v>1629</v>
      </c>
      <c r="E633" s="257" t="s">
        <v>185</v>
      </c>
      <c r="F633" s="257" t="s">
        <v>185</v>
      </c>
      <c r="H633" s="257" t="s">
        <v>184</v>
      </c>
      <c r="I633" s="96">
        <v>3292</v>
      </c>
      <c r="J633" s="96">
        <v>3292</v>
      </c>
      <c r="K633" s="257" t="s">
        <v>185</v>
      </c>
      <c r="L633" s="257" t="s">
        <v>185</v>
      </c>
      <c r="N633" s="257" t="s">
        <v>184</v>
      </c>
      <c r="O633" s="96">
        <v>4742</v>
      </c>
      <c r="P633" s="96">
        <v>4742</v>
      </c>
      <c r="Q633" s="257" t="s">
        <v>185</v>
      </c>
      <c r="R633" s="257" t="s">
        <v>185</v>
      </c>
    </row>
    <row r="634" spans="2:18">
      <c r="B634" s="257" t="s">
        <v>184</v>
      </c>
      <c r="C634" s="96">
        <v>1630</v>
      </c>
      <c r="D634" s="96">
        <v>1630</v>
      </c>
      <c r="E634" s="257" t="s">
        <v>185</v>
      </c>
      <c r="F634" s="257" t="s">
        <v>185</v>
      </c>
      <c r="H634" s="257" t="s">
        <v>184</v>
      </c>
      <c r="I634" s="96">
        <v>3293</v>
      </c>
      <c r="J634" s="96">
        <v>3293</v>
      </c>
      <c r="K634" s="257" t="s">
        <v>185</v>
      </c>
      <c r="L634" s="257" t="s">
        <v>185</v>
      </c>
      <c r="N634" s="257" t="s">
        <v>184</v>
      </c>
      <c r="O634" s="96">
        <v>4743</v>
      </c>
      <c r="P634" s="96">
        <v>4743</v>
      </c>
      <c r="Q634" s="257" t="s">
        <v>185</v>
      </c>
      <c r="R634" s="257" t="s">
        <v>185</v>
      </c>
    </row>
    <row r="635" spans="2:18">
      <c r="B635" s="257" t="s">
        <v>184</v>
      </c>
      <c r="C635" s="96">
        <v>1631</v>
      </c>
      <c r="D635" s="96">
        <v>1631</v>
      </c>
      <c r="E635" s="257" t="s">
        <v>185</v>
      </c>
      <c r="F635" s="257" t="s">
        <v>185</v>
      </c>
      <c r="H635" s="257" t="s">
        <v>184</v>
      </c>
      <c r="I635" s="96">
        <v>3294</v>
      </c>
      <c r="J635" s="96">
        <v>3294</v>
      </c>
      <c r="K635" s="257" t="s">
        <v>185</v>
      </c>
      <c r="L635" s="257" t="s">
        <v>185</v>
      </c>
      <c r="N635" s="257" t="s">
        <v>184</v>
      </c>
      <c r="O635" s="96">
        <v>4744</v>
      </c>
      <c r="P635" s="96">
        <v>4744</v>
      </c>
      <c r="Q635" s="257" t="s">
        <v>185</v>
      </c>
      <c r="R635" s="257" t="s">
        <v>185</v>
      </c>
    </row>
    <row r="636" spans="2:18">
      <c r="B636" s="257" t="s">
        <v>184</v>
      </c>
      <c r="C636" s="96">
        <v>1632</v>
      </c>
      <c r="D636" s="96">
        <v>1632</v>
      </c>
      <c r="E636" s="257" t="s">
        <v>185</v>
      </c>
      <c r="F636" s="257" t="s">
        <v>185</v>
      </c>
      <c r="H636" s="257" t="s">
        <v>184</v>
      </c>
      <c r="I636" s="96">
        <v>3295</v>
      </c>
      <c r="J636" s="96">
        <v>3295</v>
      </c>
      <c r="K636" s="257" t="s">
        <v>185</v>
      </c>
      <c r="L636" s="257" t="s">
        <v>185</v>
      </c>
      <c r="N636" s="257" t="s">
        <v>184</v>
      </c>
      <c r="O636" s="96">
        <v>4745</v>
      </c>
      <c r="P636" s="96">
        <v>4745</v>
      </c>
      <c r="Q636" s="257" t="s">
        <v>185</v>
      </c>
      <c r="R636" s="257" t="s">
        <v>185</v>
      </c>
    </row>
    <row r="637" spans="2:18">
      <c r="B637" s="257" t="s">
        <v>184</v>
      </c>
      <c r="C637" s="96">
        <v>1633</v>
      </c>
      <c r="D637" s="96">
        <v>1633</v>
      </c>
      <c r="E637" s="257" t="s">
        <v>185</v>
      </c>
      <c r="F637" s="257" t="s">
        <v>185</v>
      </c>
      <c r="H637" s="257" t="s">
        <v>184</v>
      </c>
      <c r="I637" s="96">
        <v>3296</v>
      </c>
      <c r="J637" s="96">
        <v>3296</v>
      </c>
      <c r="K637" s="257" t="s">
        <v>185</v>
      </c>
      <c r="L637" s="257" t="s">
        <v>185</v>
      </c>
      <c r="N637" s="257" t="s">
        <v>184</v>
      </c>
      <c r="O637" s="96">
        <v>4746</v>
      </c>
      <c r="P637" s="96">
        <v>4746</v>
      </c>
      <c r="Q637" s="257" t="s">
        <v>185</v>
      </c>
      <c r="R637" s="257" t="s">
        <v>185</v>
      </c>
    </row>
    <row r="638" spans="2:18">
      <c r="B638" s="257" t="s">
        <v>184</v>
      </c>
      <c r="C638" s="96">
        <v>1634</v>
      </c>
      <c r="D638" s="96">
        <v>1634</v>
      </c>
      <c r="E638" s="257" t="s">
        <v>185</v>
      </c>
      <c r="F638" s="257" t="s">
        <v>185</v>
      </c>
      <c r="H638" s="257" t="s">
        <v>184</v>
      </c>
      <c r="I638" s="96">
        <v>3297</v>
      </c>
      <c r="J638" s="96">
        <v>3297</v>
      </c>
      <c r="K638" s="257" t="s">
        <v>185</v>
      </c>
      <c r="L638" s="257" t="s">
        <v>185</v>
      </c>
      <c r="N638" s="257" t="s">
        <v>184</v>
      </c>
      <c r="O638" s="96">
        <v>4747</v>
      </c>
      <c r="P638" s="96">
        <v>4747</v>
      </c>
      <c r="Q638" s="257" t="s">
        <v>185</v>
      </c>
      <c r="R638" s="257" t="s">
        <v>185</v>
      </c>
    </row>
    <row r="639" spans="2:18">
      <c r="B639" s="257" t="s">
        <v>184</v>
      </c>
      <c r="C639" s="96">
        <v>1635</v>
      </c>
      <c r="D639" s="96">
        <v>1635</v>
      </c>
      <c r="E639" s="257" t="s">
        <v>185</v>
      </c>
      <c r="F639" s="257" t="s">
        <v>185</v>
      </c>
      <c r="H639" s="257" t="s">
        <v>184</v>
      </c>
      <c r="I639" s="96">
        <v>3298</v>
      </c>
      <c r="J639" s="96">
        <v>3298</v>
      </c>
      <c r="K639" s="257" t="s">
        <v>185</v>
      </c>
      <c r="L639" s="257" t="s">
        <v>185</v>
      </c>
      <c r="N639" s="257" t="s">
        <v>184</v>
      </c>
      <c r="O639" s="96">
        <v>4748</v>
      </c>
      <c r="P639" s="96">
        <v>4748</v>
      </c>
      <c r="Q639" s="257" t="s">
        <v>185</v>
      </c>
      <c r="R639" s="257" t="s">
        <v>185</v>
      </c>
    </row>
    <row r="640" spans="2:18">
      <c r="B640" s="257" t="s">
        <v>184</v>
      </c>
      <c r="C640" s="96">
        <v>1636</v>
      </c>
      <c r="D640" s="96">
        <v>1636</v>
      </c>
      <c r="E640" s="257" t="s">
        <v>185</v>
      </c>
      <c r="F640" s="257" t="s">
        <v>185</v>
      </c>
      <c r="H640" s="257" t="s">
        <v>184</v>
      </c>
      <c r="I640" s="96">
        <v>3299</v>
      </c>
      <c r="J640" s="96">
        <v>3299</v>
      </c>
      <c r="K640" s="257" t="s">
        <v>185</v>
      </c>
      <c r="L640" s="257" t="s">
        <v>185</v>
      </c>
      <c r="N640" s="257" t="s">
        <v>184</v>
      </c>
      <c r="O640" s="96">
        <v>4749</v>
      </c>
      <c r="P640" s="96">
        <v>4749</v>
      </c>
      <c r="Q640" s="257" t="s">
        <v>185</v>
      </c>
      <c r="R640" s="257" t="s">
        <v>185</v>
      </c>
    </row>
    <row r="641" spans="2:18">
      <c r="B641" s="257" t="s">
        <v>184</v>
      </c>
      <c r="C641" s="96">
        <v>1637</v>
      </c>
      <c r="D641" s="96">
        <v>1637</v>
      </c>
      <c r="E641" s="257" t="s">
        <v>185</v>
      </c>
      <c r="F641" s="257" t="s">
        <v>185</v>
      </c>
      <c r="H641" s="257" t="s">
        <v>184</v>
      </c>
      <c r="I641" s="96">
        <v>3300</v>
      </c>
      <c r="J641" s="96">
        <v>3300</v>
      </c>
      <c r="K641" s="257" t="s">
        <v>185</v>
      </c>
      <c r="L641" s="257" t="s">
        <v>185</v>
      </c>
      <c r="N641" s="257" t="s">
        <v>184</v>
      </c>
      <c r="O641" s="96">
        <v>4750</v>
      </c>
      <c r="P641" s="96">
        <v>4750</v>
      </c>
      <c r="Q641" s="257" t="s">
        <v>185</v>
      </c>
      <c r="R641" s="257" t="s">
        <v>185</v>
      </c>
    </row>
    <row r="642" spans="2:18">
      <c r="B642" s="257" t="s">
        <v>184</v>
      </c>
      <c r="C642" s="96">
        <v>1638</v>
      </c>
      <c r="D642" s="96">
        <v>1638</v>
      </c>
      <c r="E642" s="257" t="s">
        <v>185</v>
      </c>
      <c r="F642" s="257" t="s">
        <v>185</v>
      </c>
      <c r="H642" s="257" t="s">
        <v>184</v>
      </c>
      <c r="I642" s="96">
        <v>3301</v>
      </c>
      <c r="J642" s="96">
        <v>3301</v>
      </c>
      <c r="K642" s="257" t="s">
        <v>185</v>
      </c>
      <c r="L642" s="257" t="s">
        <v>185</v>
      </c>
      <c r="N642" s="257" t="s">
        <v>184</v>
      </c>
      <c r="O642" s="96">
        <v>4751</v>
      </c>
      <c r="P642" s="96">
        <v>4751</v>
      </c>
      <c r="Q642" s="257" t="s">
        <v>185</v>
      </c>
      <c r="R642" s="257" t="s">
        <v>185</v>
      </c>
    </row>
    <row r="643" spans="2:18">
      <c r="B643" s="257" t="s">
        <v>184</v>
      </c>
      <c r="C643" s="96">
        <v>1639</v>
      </c>
      <c r="D643" s="96">
        <v>1639</v>
      </c>
      <c r="E643" s="257" t="s">
        <v>185</v>
      </c>
      <c r="F643" s="257" t="s">
        <v>185</v>
      </c>
      <c r="H643" s="257" t="s">
        <v>184</v>
      </c>
      <c r="I643" s="96">
        <v>3302</v>
      </c>
      <c r="J643" s="96">
        <v>3302</v>
      </c>
      <c r="K643" s="257" t="s">
        <v>185</v>
      </c>
      <c r="L643" s="257" t="s">
        <v>185</v>
      </c>
      <c r="N643" s="257" t="s">
        <v>184</v>
      </c>
      <c r="O643" s="96">
        <v>4752</v>
      </c>
      <c r="P643" s="96">
        <v>4752</v>
      </c>
      <c r="Q643" s="257" t="s">
        <v>185</v>
      </c>
      <c r="R643" s="257" t="s">
        <v>185</v>
      </c>
    </row>
    <row r="644" spans="2:18">
      <c r="B644" s="257" t="s">
        <v>184</v>
      </c>
      <c r="C644" s="96">
        <v>1640</v>
      </c>
      <c r="D644" s="96">
        <v>1640</v>
      </c>
      <c r="E644" s="257" t="s">
        <v>185</v>
      </c>
      <c r="F644" s="257" t="s">
        <v>185</v>
      </c>
      <c r="H644" s="257" t="s">
        <v>184</v>
      </c>
      <c r="I644" s="96">
        <v>3303</v>
      </c>
      <c r="J644" s="96">
        <v>3303</v>
      </c>
      <c r="K644" s="257" t="s">
        <v>185</v>
      </c>
      <c r="L644" s="257" t="s">
        <v>185</v>
      </c>
      <c r="N644" s="257" t="s">
        <v>184</v>
      </c>
      <c r="O644" s="96">
        <v>4753</v>
      </c>
      <c r="P644" s="96">
        <v>4753</v>
      </c>
      <c r="Q644" s="257" t="s">
        <v>185</v>
      </c>
      <c r="R644" s="257" t="s">
        <v>185</v>
      </c>
    </row>
    <row r="645" spans="2:18">
      <c r="B645" s="257" t="s">
        <v>184</v>
      </c>
      <c r="C645" s="96">
        <v>1641</v>
      </c>
      <c r="D645" s="96">
        <v>1641</v>
      </c>
      <c r="E645" s="257" t="s">
        <v>185</v>
      </c>
      <c r="F645" s="257" t="s">
        <v>185</v>
      </c>
      <c r="H645" s="257" t="s">
        <v>184</v>
      </c>
      <c r="I645" s="96">
        <v>3304</v>
      </c>
      <c r="J645" s="96">
        <v>3304</v>
      </c>
      <c r="K645" s="257" t="s">
        <v>185</v>
      </c>
      <c r="L645" s="257" t="s">
        <v>185</v>
      </c>
      <c r="N645" s="257" t="s">
        <v>184</v>
      </c>
      <c r="O645" s="96">
        <v>4754</v>
      </c>
      <c r="P645" s="96">
        <v>4754</v>
      </c>
      <c r="Q645" s="257" t="s">
        <v>185</v>
      </c>
      <c r="R645" s="257" t="s">
        <v>185</v>
      </c>
    </row>
    <row r="646" spans="2:18">
      <c r="B646" s="257" t="s">
        <v>184</v>
      </c>
      <c r="C646" s="96">
        <v>1642</v>
      </c>
      <c r="D646" s="96">
        <v>1642</v>
      </c>
      <c r="E646" s="257" t="s">
        <v>185</v>
      </c>
      <c r="F646" s="257" t="s">
        <v>185</v>
      </c>
      <c r="H646" s="257" t="s">
        <v>184</v>
      </c>
      <c r="I646" s="96">
        <v>3305</v>
      </c>
      <c r="J646" s="96">
        <v>3305</v>
      </c>
      <c r="K646" s="257" t="s">
        <v>185</v>
      </c>
      <c r="L646" s="257" t="s">
        <v>185</v>
      </c>
      <c r="N646" s="257" t="s">
        <v>184</v>
      </c>
      <c r="O646" s="96">
        <v>4755</v>
      </c>
      <c r="P646" s="96">
        <v>4755</v>
      </c>
      <c r="Q646" s="257" t="s">
        <v>185</v>
      </c>
      <c r="R646" s="257" t="s">
        <v>185</v>
      </c>
    </row>
    <row r="647" spans="2:18">
      <c r="B647" s="257" t="s">
        <v>184</v>
      </c>
      <c r="C647" s="96">
        <v>1643</v>
      </c>
      <c r="D647" s="96">
        <v>1643</v>
      </c>
      <c r="E647" s="257" t="s">
        <v>185</v>
      </c>
      <c r="F647" s="257" t="s">
        <v>185</v>
      </c>
      <c r="H647" s="257" t="s">
        <v>184</v>
      </c>
      <c r="I647" s="96">
        <v>3306</v>
      </c>
      <c r="J647" s="96">
        <v>3306</v>
      </c>
      <c r="K647" s="257" t="s">
        <v>185</v>
      </c>
      <c r="L647" s="257" t="s">
        <v>185</v>
      </c>
      <c r="N647" s="257" t="s">
        <v>184</v>
      </c>
      <c r="O647" s="96">
        <v>4756</v>
      </c>
      <c r="P647" s="96">
        <v>4756</v>
      </c>
      <c r="Q647" s="257" t="s">
        <v>185</v>
      </c>
      <c r="R647" s="257" t="s">
        <v>185</v>
      </c>
    </row>
    <row r="648" spans="2:18">
      <c r="B648" s="257" t="s">
        <v>184</v>
      </c>
      <c r="C648" s="96">
        <v>1644</v>
      </c>
      <c r="D648" s="96">
        <v>1644</v>
      </c>
      <c r="E648" s="257" t="s">
        <v>185</v>
      </c>
      <c r="F648" s="257" t="s">
        <v>185</v>
      </c>
      <c r="H648" s="257" t="s">
        <v>184</v>
      </c>
      <c r="I648" s="96">
        <v>3307</v>
      </c>
      <c r="J648" s="96">
        <v>3307</v>
      </c>
      <c r="K648" s="257" t="s">
        <v>185</v>
      </c>
      <c r="L648" s="257" t="s">
        <v>185</v>
      </c>
      <c r="N648" s="257" t="s">
        <v>184</v>
      </c>
      <c r="O648" s="96">
        <v>4757</v>
      </c>
      <c r="P648" s="96">
        <v>4757</v>
      </c>
      <c r="Q648" s="257" t="s">
        <v>185</v>
      </c>
      <c r="R648" s="257" t="s">
        <v>185</v>
      </c>
    </row>
    <row r="649" spans="2:18">
      <c r="B649" s="257" t="s">
        <v>184</v>
      </c>
      <c r="C649" s="96">
        <v>1645</v>
      </c>
      <c r="D649" s="96">
        <v>1645</v>
      </c>
      <c r="E649" s="257" t="s">
        <v>185</v>
      </c>
      <c r="F649" s="257" t="s">
        <v>185</v>
      </c>
      <c r="H649" s="257" t="s">
        <v>184</v>
      </c>
      <c r="I649" s="96">
        <v>3308</v>
      </c>
      <c r="J649" s="96">
        <v>3308</v>
      </c>
      <c r="K649" s="257" t="s">
        <v>185</v>
      </c>
      <c r="L649" s="257" t="s">
        <v>185</v>
      </c>
      <c r="N649" s="257" t="s">
        <v>184</v>
      </c>
      <c r="O649" s="96">
        <v>4758</v>
      </c>
      <c r="P649" s="96">
        <v>4758</v>
      </c>
      <c r="Q649" s="257" t="s">
        <v>185</v>
      </c>
      <c r="R649" s="257" t="s">
        <v>185</v>
      </c>
    </row>
    <row r="650" spans="2:18">
      <c r="B650" s="257" t="s">
        <v>184</v>
      </c>
      <c r="C650" s="96">
        <v>1646</v>
      </c>
      <c r="D650" s="96">
        <v>1646</v>
      </c>
      <c r="E650" s="257" t="s">
        <v>185</v>
      </c>
      <c r="F650" s="257" t="s">
        <v>185</v>
      </c>
      <c r="H650" s="257" t="s">
        <v>184</v>
      </c>
      <c r="I650" s="96">
        <v>3309</v>
      </c>
      <c r="J650" s="96">
        <v>3309</v>
      </c>
      <c r="K650" s="257" t="s">
        <v>185</v>
      </c>
      <c r="L650" s="257" t="s">
        <v>185</v>
      </c>
      <c r="N650" s="257" t="s">
        <v>184</v>
      </c>
      <c r="O650" s="96">
        <v>4759</v>
      </c>
      <c r="P650" s="96">
        <v>4759</v>
      </c>
      <c r="Q650" s="257" t="s">
        <v>185</v>
      </c>
      <c r="R650" s="257" t="s">
        <v>185</v>
      </c>
    </row>
    <row r="651" spans="2:18">
      <c r="B651" s="257" t="s">
        <v>184</v>
      </c>
      <c r="C651" s="96">
        <v>1647</v>
      </c>
      <c r="D651" s="96">
        <v>1647</v>
      </c>
      <c r="E651" s="257" t="s">
        <v>185</v>
      </c>
      <c r="F651" s="257" t="s">
        <v>185</v>
      </c>
      <c r="H651" s="257" t="s">
        <v>184</v>
      </c>
      <c r="I651" s="96">
        <v>3310</v>
      </c>
      <c r="J651" s="96">
        <v>3310</v>
      </c>
      <c r="K651" s="257" t="s">
        <v>185</v>
      </c>
      <c r="L651" s="257" t="s">
        <v>185</v>
      </c>
      <c r="N651" s="257" t="s">
        <v>184</v>
      </c>
      <c r="O651" s="96">
        <v>4760</v>
      </c>
      <c r="P651" s="96">
        <v>4760</v>
      </c>
      <c r="Q651" s="257" t="s">
        <v>185</v>
      </c>
      <c r="R651" s="257" t="s">
        <v>185</v>
      </c>
    </row>
    <row r="652" spans="2:18">
      <c r="B652" s="257" t="s">
        <v>184</v>
      </c>
      <c r="C652" s="96">
        <v>1648</v>
      </c>
      <c r="D652" s="96">
        <v>1648</v>
      </c>
      <c r="E652" s="257" t="s">
        <v>185</v>
      </c>
      <c r="F652" s="257" t="s">
        <v>185</v>
      </c>
      <c r="H652" s="257" t="s">
        <v>184</v>
      </c>
      <c r="I652" s="96">
        <v>3311</v>
      </c>
      <c r="J652" s="96">
        <v>3311</v>
      </c>
      <c r="K652" s="257" t="s">
        <v>185</v>
      </c>
      <c r="L652" s="257" t="s">
        <v>185</v>
      </c>
      <c r="N652" s="257" t="s">
        <v>184</v>
      </c>
      <c r="O652" s="96">
        <v>4761</v>
      </c>
      <c r="P652" s="96">
        <v>4761</v>
      </c>
      <c r="Q652" s="257" t="s">
        <v>185</v>
      </c>
      <c r="R652" s="257" t="s">
        <v>185</v>
      </c>
    </row>
    <row r="653" spans="2:18">
      <c r="B653" s="257" t="s">
        <v>184</v>
      </c>
      <c r="C653" s="96">
        <v>1649</v>
      </c>
      <c r="D653" s="96">
        <v>1649</v>
      </c>
      <c r="E653" s="257" t="s">
        <v>185</v>
      </c>
      <c r="F653" s="257" t="s">
        <v>185</v>
      </c>
      <c r="H653" s="257" t="s">
        <v>184</v>
      </c>
      <c r="I653" s="96">
        <v>3312</v>
      </c>
      <c r="J653" s="96">
        <v>3312</v>
      </c>
      <c r="K653" s="257" t="s">
        <v>185</v>
      </c>
      <c r="L653" s="257" t="s">
        <v>185</v>
      </c>
      <c r="N653" s="257" t="s">
        <v>184</v>
      </c>
      <c r="O653" s="96">
        <v>4762</v>
      </c>
      <c r="P653" s="96">
        <v>4762</v>
      </c>
      <c r="Q653" s="257" t="s">
        <v>185</v>
      </c>
      <c r="R653" s="257" t="s">
        <v>185</v>
      </c>
    </row>
    <row r="654" spans="2:18">
      <c r="B654" s="257" t="s">
        <v>184</v>
      </c>
      <c r="C654" s="96">
        <v>1650</v>
      </c>
      <c r="D654" s="96">
        <v>1650</v>
      </c>
      <c r="E654" s="257" t="s">
        <v>185</v>
      </c>
      <c r="F654" s="257" t="s">
        <v>185</v>
      </c>
      <c r="H654" s="257" t="s">
        <v>184</v>
      </c>
      <c r="I654" s="96">
        <v>3313</v>
      </c>
      <c r="J654" s="96">
        <v>3313</v>
      </c>
      <c r="K654" s="257" t="s">
        <v>185</v>
      </c>
      <c r="L654" s="257" t="s">
        <v>185</v>
      </c>
      <c r="N654" s="257" t="s">
        <v>184</v>
      </c>
      <c r="O654" s="96">
        <v>4763</v>
      </c>
      <c r="P654" s="96">
        <v>4763</v>
      </c>
      <c r="Q654" s="257" t="s">
        <v>185</v>
      </c>
      <c r="R654" s="257" t="s">
        <v>185</v>
      </c>
    </row>
    <row r="655" spans="2:18">
      <c r="B655" s="257" t="s">
        <v>184</v>
      </c>
      <c r="C655" s="96">
        <v>1651</v>
      </c>
      <c r="D655" s="96">
        <v>1651</v>
      </c>
      <c r="E655" s="257" t="s">
        <v>185</v>
      </c>
      <c r="F655" s="257" t="s">
        <v>185</v>
      </c>
      <c r="H655" s="257" t="s">
        <v>184</v>
      </c>
      <c r="I655" s="96">
        <v>3314</v>
      </c>
      <c r="J655" s="96">
        <v>3314</v>
      </c>
      <c r="K655" s="257" t="s">
        <v>185</v>
      </c>
      <c r="L655" s="257" t="s">
        <v>185</v>
      </c>
      <c r="N655" s="257" t="s">
        <v>184</v>
      </c>
      <c r="O655" s="96">
        <v>4764</v>
      </c>
      <c r="P655" s="96">
        <v>4764</v>
      </c>
      <c r="Q655" s="257" t="s">
        <v>185</v>
      </c>
      <c r="R655" s="257" t="s">
        <v>185</v>
      </c>
    </row>
    <row r="656" spans="2:18">
      <c r="B656" s="257" t="s">
        <v>184</v>
      </c>
      <c r="C656" s="96">
        <v>1652</v>
      </c>
      <c r="D656" s="96">
        <v>1652</v>
      </c>
      <c r="E656" s="257" t="s">
        <v>185</v>
      </c>
      <c r="F656" s="257" t="s">
        <v>185</v>
      </c>
      <c r="H656" s="257" t="s">
        <v>184</v>
      </c>
      <c r="I656" s="96">
        <v>3315</v>
      </c>
      <c r="J656" s="96">
        <v>3315</v>
      </c>
      <c r="K656" s="257" t="s">
        <v>185</v>
      </c>
      <c r="L656" s="257" t="s">
        <v>185</v>
      </c>
      <c r="N656" s="257" t="s">
        <v>184</v>
      </c>
      <c r="O656" s="96">
        <v>4765</v>
      </c>
      <c r="P656" s="96">
        <v>4765</v>
      </c>
      <c r="Q656" s="257" t="s">
        <v>185</v>
      </c>
      <c r="R656" s="257" t="s">
        <v>185</v>
      </c>
    </row>
    <row r="657" spans="2:18">
      <c r="B657" s="257" t="s">
        <v>184</v>
      </c>
      <c r="C657" s="96">
        <v>1653</v>
      </c>
      <c r="D657" s="96">
        <v>1653</v>
      </c>
      <c r="E657" s="257" t="s">
        <v>185</v>
      </c>
      <c r="F657" s="257" t="s">
        <v>185</v>
      </c>
      <c r="H657" s="257" t="s">
        <v>184</v>
      </c>
      <c r="I657" s="96">
        <v>3316</v>
      </c>
      <c r="J657" s="96">
        <v>3316</v>
      </c>
      <c r="K657" s="257" t="s">
        <v>185</v>
      </c>
      <c r="L657" s="257" t="s">
        <v>185</v>
      </c>
      <c r="N657" s="257" t="s">
        <v>184</v>
      </c>
      <c r="O657" s="96">
        <v>4766</v>
      </c>
      <c r="P657" s="96">
        <v>4766</v>
      </c>
      <c r="Q657" s="257" t="s">
        <v>185</v>
      </c>
      <c r="R657" s="257" t="s">
        <v>185</v>
      </c>
    </row>
    <row r="658" spans="2:18">
      <c r="B658" s="257" t="s">
        <v>184</v>
      </c>
      <c r="C658" s="96">
        <v>1654</v>
      </c>
      <c r="D658" s="96">
        <v>1654</v>
      </c>
      <c r="E658" s="257" t="s">
        <v>185</v>
      </c>
      <c r="F658" s="257" t="s">
        <v>185</v>
      </c>
      <c r="H658" s="257" t="s">
        <v>184</v>
      </c>
      <c r="I658" s="96">
        <v>3317</v>
      </c>
      <c r="J658" s="96">
        <v>3317</v>
      </c>
      <c r="K658" s="257" t="s">
        <v>185</v>
      </c>
      <c r="L658" s="257" t="s">
        <v>185</v>
      </c>
      <c r="N658" s="257" t="s">
        <v>184</v>
      </c>
      <c r="O658" s="96">
        <v>4767</v>
      </c>
      <c r="P658" s="96">
        <v>4767</v>
      </c>
      <c r="Q658" s="257" t="s">
        <v>185</v>
      </c>
      <c r="R658" s="257" t="s">
        <v>185</v>
      </c>
    </row>
    <row r="659" spans="2:18">
      <c r="B659" s="257" t="s">
        <v>184</v>
      </c>
      <c r="C659" s="96">
        <v>1655</v>
      </c>
      <c r="D659" s="96">
        <v>1655</v>
      </c>
      <c r="E659" s="257" t="s">
        <v>185</v>
      </c>
      <c r="F659" s="257" t="s">
        <v>185</v>
      </c>
      <c r="H659" s="257" t="s">
        <v>184</v>
      </c>
      <c r="I659" s="96">
        <v>3318</v>
      </c>
      <c r="J659" s="96">
        <v>3318</v>
      </c>
      <c r="K659" s="257" t="s">
        <v>185</v>
      </c>
      <c r="L659" s="257" t="s">
        <v>185</v>
      </c>
      <c r="N659" s="257" t="s">
        <v>184</v>
      </c>
      <c r="O659" s="96">
        <v>4768</v>
      </c>
      <c r="P659" s="96">
        <v>4768</v>
      </c>
      <c r="Q659" s="257" t="s">
        <v>185</v>
      </c>
      <c r="R659" s="257" t="s">
        <v>185</v>
      </c>
    </row>
    <row r="660" spans="2:18">
      <c r="B660" s="257" t="s">
        <v>184</v>
      </c>
      <c r="C660" s="96">
        <v>1656</v>
      </c>
      <c r="D660" s="96">
        <v>1656</v>
      </c>
      <c r="E660" s="257" t="s">
        <v>185</v>
      </c>
      <c r="F660" s="257" t="s">
        <v>185</v>
      </c>
      <c r="H660" s="257" t="s">
        <v>184</v>
      </c>
      <c r="I660" s="96">
        <v>3319</v>
      </c>
      <c r="J660" s="96">
        <v>3319</v>
      </c>
      <c r="K660" s="257" t="s">
        <v>185</v>
      </c>
      <c r="L660" s="257" t="s">
        <v>185</v>
      </c>
      <c r="N660" s="257" t="s">
        <v>184</v>
      </c>
      <c r="O660" s="96">
        <v>4769</v>
      </c>
      <c r="P660" s="96">
        <v>4769</v>
      </c>
      <c r="Q660" s="257" t="s">
        <v>185</v>
      </c>
      <c r="R660" s="257" t="s">
        <v>185</v>
      </c>
    </row>
    <row r="661" spans="2:18">
      <c r="B661" s="257" t="s">
        <v>184</v>
      </c>
      <c r="C661" s="96">
        <v>1657</v>
      </c>
      <c r="D661" s="96">
        <v>1657</v>
      </c>
      <c r="E661" s="257" t="s">
        <v>185</v>
      </c>
      <c r="F661" s="257" t="s">
        <v>185</v>
      </c>
      <c r="H661" s="257" t="s">
        <v>184</v>
      </c>
      <c r="I661" s="96">
        <v>3320</v>
      </c>
      <c r="J661" s="96">
        <v>3320</v>
      </c>
      <c r="K661" s="257" t="s">
        <v>185</v>
      </c>
      <c r="L661" s="257" t="s">
        <v>185</v>
      </c>
      <c r="N661" s="257" t="s">
        <v>184</v>
      </c>
      <c r="O661" s="96">
        <v>4770</v>
      </c>
      <c r="P661" s="96">
        <v>4770</v>
      </c>
      <c r="Q661" s="257" t="s">
        <v>185</v>
      </c>
      <c r="R661" s="257" t="s">
        <v>185</v>
      </c>
    </row>
    <row r="662" spans="2:18">
      <c r="B662" s="257" t="s">
        <v>184</v>
      </c>
      <c r="C662" s="96">
        <v>1658</v>
      </c>
      <c r="D662" s="96">
        <v>1658</v>
      </c>
      <c r="E662" s="257" t="s">
        <v>185</v>
      </c>
      <c r="F662" s="257" t="s">
        <v>185</v>
      </c>
      <c r="H662" s="257" t="s">
        <v>184</v>
      </c>
      <c r="I662" s="96">
        <v>3321</v>
      </c>
      <c r="J662" s="96">
        <v>3321</v>
      </c>
      <c r="K662" s="257" t="s">
        <v>185</v>
      </c>
      <c r="L662" s="257" t="s">
        <v>185</v>
      </c>
      <c r="N662" s="257" t="s">
        <v>184</v>
      </c>
      <c r="O662" s="96">
        <v>4771</v>
      </c>
      <c r="P662" s="96">
        <v>4771</v>
      </c>
      <c r="Q662" s="257" t="s">
        <v>185</v>
      </c>
      <c r="R662" s="257" t="s">
        <v>185</v>
      </c>
    </row>
    <row r="663" spans="2:18">
      <c r="B663" s="257" t="s">
        <v>184</v>
      </c>
      <c r="C663" s="96">
        <v>1659</v>
      </c>
      <c r="D663" s="96">
        <v>1659</v>
      </c>
      <c r="E663" s="257" t="s">
        <v>185</v>
      </c>
      <c r="F663" s="257" t="s">
        <v>185</v>
      </c>
      <c r="H663" s="257" t="s">
        <v>184</v>
      </c>
      <c r="I663" s="96">
        <v>3322</v>
      </c>
      <c r="J663" s="96">
        <v>3322</v>
      </c>
      <c r="K663" s="257" t="s">
        <v>185</v>
      </c>
      <c r="L663" s="257" t="s">
        <v>185</v>
      </c>
      <c r="N663" s="257" t="s">
        <v>184</v>
      </c>
      <c r="O663" s="96">
        <v>4772</v>
      </c>
      <c r="P663" s="96">
        <v>4772</v>
      </c>
      <c r="Q663" s="257" t="s">
        <v>185</v>
      </c>
      <c r="R663" s="257" t="s">
        <v>185</v>
      </c>
    </row>
    <row r="664" spans="2:18">
      <c r="B664" s="257" t="s">
        <v>184</v>
      </c>
      <c r="C664" s="96">
        <v>1660</v>
      </c>
      <c r="D664" s="96">
        <v>1660</v>
      </c>
      <c r="E664" s="257" t="s">
        <v>185</v>
      </c>
      <c r="F664" s="257" t="s">
        <v>185</v>
      </c>
      <c r="H664" s="257" t="s">
        <v>184</v>
      </c>
      <c r="I664" s="96">
        <v>3323</v>
      </c>
      <c r="J664" s="96">
        <v>3323</v>
      </c>
      <c r="K664" s="257" t="s">
        <v>185</v>
      </c>
      <c r="L664" s="257" t="s">
        <v>185</v>
      </c>
      <c r="N664" s="257" t="s">
        <v>184</v>
      </c>
      <c r="O664" s="96">
        <v>4773</v>
      </c>
      <c r="P664" s="96">
        <v>4773</v>
      </c>
      <c r="Q664" s="257" t="s">
        <v>185</v>
      </c>
      <c r="R664" s="257" t="s">
        <v>185</v>
      </c>
    </row>
    <row r="665" spans="2:18">
      <c r="B665" s="257" t="s">
        <v>184</v>
      </c>
      <c r="C665" s="96">
        <v>1661</v>
      </c>
      <c r="D665" s="96">
        <v>1661</v>
      </c>
      <c r="E665" s="257" t="s">
        <v>185</v>
      </c>
      <c r="F665" s="257" t="s">
        <v>185</v>
      </c>
      <c r="H665" s="257" t="s">
        <v>184</v>
      </c>
      <c r="I665" s="96">
        <v>3324</v>
      </c>
      <c r="J665" s="96">
        <v>3324</v>
      </c>
      <c r="K665" s="257" t="s">
        <v>185</v>
      </c>
      <c r="L665" s="257" t="s">
        <v>185</v>
      </c>
      <c r="N665" s="257" t="s">
        <v>184</v>
      </c>
      <c r="O665" s="96">
        <v>4774</v>
      </c>
      <c r="P665" s="96">
        <v>4774</v>
      </c>
      <c r="Q665" s="257" t="s">
        <v>185</v>
      </c>
      <c r="R665" s="257" t="s">
        <v>185</v>
      </c>
    </row>
    <row r="666" spans="2:18">
      <c r="B666" s="257" t="s">
        <v>184</v>
      </c>
      <c r="C666" s="96">
        <v>1662</v>
      </c>
      <c r="D666" s="96">
        <v>1662</v>
      </c>
      <c r="E666" s="257" t="s">
        <v>185</v>
      </c>
      <c r="F666" s="257" t="s">
        <v>185</v>
      </c>
      <c r="H666" s="257" t="s">
        <v>184</v>
      </c>
      <c r="I666" s="96">
        <v>3325</v>
      </c>
      <c r="J666" s="96">
        <v>3325</v>
      </c>
      <c r="K666" s="257" t="s">
        <v>185</v>
      </c>
      <c r="L666" s="257" t="s">
        <v>185</v>
      </c>
      <c r="N666" s="257" t="s">
        <v>184</v>
      </c>
      <c r="O666" s="96">
        <v>4775</v>
      </c>
      <c r="P666" s="96">
        <v>4775</v>
      </c>
      <c r="Q666" s="257" t="s">
        <v>185</v>
      </c>
      <c r="R666" s="257" t="s">
        <v>185</v>
      </c>
    </row>
    <row r="667" spans="2:18">
      <c r="B667" s="257" t="s">
        <v>184</v>
      </c>
      <c r="C667" s="96">
        <v>1663</v>
      </c>
      <c r="D667" s="96">
        <v>1663</v>
      </c>
      <c r="E667" s="257" t="s">
        <v>185</v>
      </c>
      <c r="F667" s="257" t="s">
        <v>185</v>
      </c>
      <c r="H667" s="257" t="s">
        <v>184</v>
      </c>
      <c r="I667" s="96">
        <v>3326</v>
      </c>
      <c r="J667" s="96">
        <v>3326</v>
      </c>
      <c r="K667" s="257" t="s">
        <v>185</v>
      </c>
      <c r="L667" s="257" t="s">
        <v>185</v>
      </c>
      <c r="N667" s="257" t="s">
        <v>184</v>
      </c>
      <c r="O667" s="96">
        <v>4776</v>
      </c>
      <c r="P667" s="96">
        <v>4776</v>
      </c>
      <c r="Q667" s="257" t="s">
        <v>185</v>
      </c>
      <c r="R667" s="257" t="s">
        <v>185</v>
      </c>
    </row>
    <row r="668" spans="2:18">
      <c r="B668" s="257" t="s">
        <v>184</v>
      </c>
      <c r="C668" s="96">
        <v>1664</v>
      </c>
      <c r="D668" s="96">
        <v>1664</v>
      </c>
      <c r="E668" s="257" t="s">
        <v>185</v>
      </c>
      <c r="F668" s="257" t="s">
        <v>185</v>
      </c>
      <c r="H668" s="257" t="s">
        <v>184</v>
      </c>
      <c r="I668" s="96">
        <v>3327</v>
      </c>
      <c r="J668" s="96">
        <v>3327</v>
      </c>
      <c r="K668" s="257" t="s">
        <v>185</v>
      </c>
      <c r="L668" s="257" t="s">
        <v>185</v>
      </c>
      <c r="N668" s="257" t="s">
        <v>184</v>
      </c>
      <c r="O668" s="96">
        <v>4777</v>
      </c>
      <c r="P668" s="96">
        <v>4777</v>
      </c>
      <c r="Q668" s="257" t="s">
        <v>185</v>
      </c>
      <c r="R668" s="257" t="s">
        <v>185</v>
      </c>
    </row>
    <row r="669" spans="2:18">
      <c r="B669" s="257" t="s">
        <v>184</v>
      </c>
      <c r="C669" s="96">
        <v>1665</v>
      </c>
      <c r="D669" s="96">
        <v>1665</v>
      </c>
      <c r="E669" s="257" t="s">
        <v>185</v>
      </c>
      <c r="F669" s="257" t="s">
        <v>185</v>
      </c>
      <c r="H669" s="257" t="s">
        <v>184</v>
      </c>
      <c r="I669" s="96">
        <v>3328</v>
      </c>
      <c r="J669" s="96">
        <v>3328</v>
      </c>
      <c r="K669" s="257" t="s">
        <v>185</v>
      </c>
      <c r="L669" s="257" t="s">
        <v>185</v>
      </c>
      <c r="N669" s="257" t="s">
        <v>184</v>
      </c>
      <c r="O669" s="96">
        <v>4778</v>
      </c>
      <c r="P669" s="96">
        <v>4778</v>
      </c>
      <c r="Q669" s="257" t="s">
        <v>185</v>
      </c>
      <c r="R669" s="257" t="s">
        <v>185</v>
      </c>
    </row>
    <row r="670" spans="2:18">
      <c r="B670" s="257" t="s">
        <v>184</v>
      </c>
      <c r="C670" s="96">
        <v>1666</v>
      </c>
      <c r="D670" s="96">
        <v>1666</v>
      </c>
      <c r="E670" s="257" t="s">
        <v>185</v>
      </c>
      <c r="F670" s="257" t="s">
        <v>185</v>
      </c>
      <c r="H670" s="257" t="s">
        <v>184</v>
      </c>
      <c r="I670" s="96">
        <v>3329</v>
      </c>
      <c r="J670" s="96">
        <v>3329</v>
      </c>
      <c r="K670" s="257" t="s">
        <v>185</v>
      </c>
      <c r="L670" s="257" t="s">
        <v>185</v>
      </c>
      <c r="N670" s="257" t="s">
        <v>184</v>
      </c>
      <c r="O670" s="96">
        <v>4779</v>
      </c>
      <c r="P670" s="96">
        <v>4779</v>
      </c>
      <c r="Q670" s="257" t="s">
        <v>185</v>
      </c>
      <c r="R670" s="257" t="s">
        <v>185</v>
      </c>
    </row>
    <row r="671" spans="2:18">
      <c r="B671" s="257" t="s">
        <v>184</v>
      </c>
      <c r="C671" s="96">
        <v>1667</v>
      </c>
      <c r="D671" s="96">
        <v>1667</v>
      </c>
      <c r="E671" s="257" t="s">
        <v>185</v>
      </c>
      <c r="F671" s="257" t="s">
        <v>185</v>
      </c>
      <c r="H671" s="257" t="s">
        <v>184</v>
      </c>
      <c r="I671" s="96">
        <v>3330</v>
      </c>
      <c r="J671" s="96">
        <v>3330</v>
      </c>
      <c r="K671" s="257" t="s">
        <v>185</v>
      </c>
      <c r="L671" s="257" t="s">
        <v>185</v>
      </c>
      <c r="N671" s="257" t="s">
        <v>184</v>
      </c>
      <c r="O671" s="96">
        <v>4780</v>
      </c>
      <c r="P671" s="96">
        <v>4780</v>
      </c>
      <c r="Q671" s="257" t="s">
        <v>185</v>
      </c>
      <c r="R671" s="257" t="s">
        <v>185</v>
      </c>
    </row>
    <row r="672" spans="2:18">
      <c r="B672" s="257" t="s">
        <v>184</v>
      </c>
      <c r="C672" s="96">
        <v>1668</v>
      </c>
      <c r="D672" s="96">
        <v>1668</v>
      </c>
      <c r="E672" s="257" t="s">
        <v>185</v>
      </c>
      <c r="F672" s="257" t="s">
        <v>185</v>
      </c>
      <c r="H672" s="257" t="s">
        <v>184</v>
      </c>
      <c r="I672" s="96">
        <v>3331</v>
      </c>
      <c r="J672" s="96">
        <v>3331</v>
      </c>
      <c r="K672" s="257" t="s">
        <v>185</v>
      </c>
      <c r="L672" s="257" t="s">
        <v>185</v>
      </c>
      <c r="N672" s="257" t="s">
        <v>184</v>
      </c>
      <c r="O672" s="96">
        <v>4781</v>
      </c>
      <c r="P672" s="96">
        <v>4781</v>
      </c>
      <c r="Q672" s="257" t="s">
        <v>185</v>
      </c>
      <c r="R672" s="257" t="s">
        <v>185</v>
      </c>
    </row>
    <row r="673" spans="2:18">
      <c r="B673" s="257" t="s">
        <v>184</v>
      </c>
      <c r="C673" s="96">
        <v>1669</v>
      </c>
      <c r="D673" s="96">
        <v>1669</v>
      </c>
      <c r="E673" s="257" t="s">
        <v>185</v>
      </c>
      <c r="F673" s="257" t="s">
        <v>185</v>
      </c>
      <c r="H673" s="257" t="s">
        <v>184</v>
      </c>
      <c r="I673" s="96">
        <v>3332</v>
      </c>
      <c r="J673" s="96">
        <v>3332</v>
      </c>
      <c r="K673" s="257" t="s">
        <v>185</v>
      </c>
      <c r="L673" s="257" t="s">
        <v>185</v>
      </c>
      <c r="N673" s="257" t="s">
        <v>184</v>
      </c>
      <c r="O673" s="96">
        <v>4782</v>
      </c>
      <c r="P673" s="96">
        <v>4782</v>
      </c>
      <c r="Q673" s="257" t="s">
        <v>185</v>
      </c>
      <c r="R673" s="257" t="s">
        <v>185</v>
      </c>
    </row>
    <row r="674" spans="2:18">
      <c r="B674" s="257" t="s">
        <v>184</v>
      </c>
      <c r="C674" s="96">
        <v>1670</v>
      </c>
      <c r="D674" s="96">
        <v>1670</v>
      </c>
      <c r="E674" s="257" t="s">
        <v>185</v>
      </c>
      <c r="F674" s="257" t="s">
        <v>185</v>
      </c>
      <c r="H674" s="257" t="s">
        <v>184</v>
      </c>
      <c r="I674" s="96">
        <v>3333</v>
      </c>
      <c r="J674" s="96">
        <v>3333</v>
      </c>
      <c r="K674" s="257" t="s">
        <v>185</v>
      </c>
      <c r="L674" s="257" t="s">
        <v>185</v>
      </c>
      <c r="N674" s="257" t="s">
        <v>184</v>
      </c>
      <c r="O674" s="96">
        <v>4783</v>
      </c>
      <c r="P674" s="96">
        <v>4783</v>
      </c>
      <c r="Q674" s="257" t="s">
        <v>185</v>
      </c>
      <c r="R674" s="257" t="s">
        <v>185</v>
      </c>
    </row>
    <row r="675" spans="2:18">
      <c r="B675" s="257" t="s">
        <v>184</v>
      </c>
      <c r="C675" s="96">
        <v>1671</v>
      </c>
      <c r="D675" s="96">
        <v>1671</v>
      </c>
      <c r="E675" s="257" t="s">
        <v>185</v>
      </c>
      <c r="F675" s="257" t="s">
        <v>185</v>
      </c>
      <c r="H675" s="257" t="s">
        <v>184</v>
      </c>
      <c r="I675" s="96">
        <v>3334</v>
      </c>
      <c r="J675" s="96">
        <v>3334</v>
      </c>
      <c r="K675" s="257" t="s">
        <v>185</v>
      </c>
      <c r="L675" s="257" t="s">
        <v>185</v>
      </c>
      <c r="N675" s="257" t="s">
        <v>184</v>
      </c>
      <c r="O675" s="96">
        <v>4784</v>
      </c>
      <c r="P675" s="96">
        <v>4784</v>
      </c>
      <c r="Q675" s="257" t="s">
        <v>185</v>
      </c>
      <c r="R675" s="257" t="s">
        <v>185</v>
      </c>
    </row>
    <row r="676" spans="2:18">
      <c r="B676" s="257" t="s">
        <v>184</v>
      </c>
      <c r="C676" s="96">
        <v>1672</v>
      </c>
      <c r="D676" s="96">
        <v>1672</v>
      </c>
      <c r="E676" s="257" t="s">
        <v>185</v>
      </c>
      <c r="F676" s="257" t="s">
        <v>185</v>
      </c>
      <c r="H676" s="257" t="s">
        <v>184</v>
      </c>
      <c r="I676" s="96">
        <v>3444</v>
      </c>
      <c r="J676" s="96">
        <v>3444</v>
      </c>
      <c r="K676" s="257" t="s">
        <v>185</v>
      </c>
      <c r="L676" s="257" t="s">
        <v>185</v>
      </c>
      <c r="N676" s="257" t="s">
        <v>184</v>
      </c>
      <c r="O676" s="96">
        <v>4785</v>
      </c>
      <c r="P676" s="96">
        <v>4785</v>
      </c>
      <c r="Q676" s="257" t="s">
        <v>185</v>
      </c>
      <c r="R676" s="257" t="s">
        <v>185</v>
      </c>
    </row>
    <row r="677" spans="2:18">
      <c r="B677" s="257" t="s">
        <v>184</v>
      </c>
      <c r="C677" s="96">
        <v>1673</v>
      </c>
      <c r="D677" s="96">
        <v>1673</v>
      </c>
      <c r="E677" s="257" t="s">
        <v>185</v>
      </c>
      <c r="F677" s="257" t="s">
        <v>185</v>
      </c>
      <c r="H677" s="257" t="s">
        <v>184</v>
      </c>
      <c r="I677" s="96">
        <v>3445</v>
      </c>
      <c r="J677" s="96">
        <v>3445</v>
      </c>
      <c r="K677" s="257" t="s">
        <v>185</v>
      </c>
      <c r="L677" s="257" t="s">
        <v>185</v>
      </c>
      <c r="N677" s="257" t="s">
        <v>184</v>
      </c>
      <c r="O677" s="96">
        <v>4786</v>
      </c>
      <c r="P677" s="96">
        <v>4786</v>
      </c>
      <c r="Q677" s="257" t="s">
        <v>185</v>
      </c>
      <c r="R677" s="257" t="s">
        <v>185</v>
      </c>
    </row>
    <row r="678" spans="2:18">
      <c r="B678" s="257" t="s">
        <v>184</v>
      </c>
      <c r="C678" s="96">
        <v>1674</v>
      </c>
      <c r="D678" s="96">
        <v>1674</v>
      </c>
      <c r="E678" s="257" t="s">
        <v>185</v>
      </c>
      <c r="F678" s="257" t="s">
        <v>185</v>
      </c>
      <c r="H678" s="257" t="s">
        <v>184</v>
      </c>
      <c r="I678" s="96">
        <v>3446</v>
      </c>
      <c r="J678" s="96">
        <v>3446</v>
      </c>
      <c r="K678" s="257" t="s">
        <v>185</v>
      </c>
      <c r="L678" s="257" t="s">
        <v>185</v>
      </c>
      <c r="N678" s="257" t="s">
        <v>184</v>
      </c>
      <c r="O678" s="96">
        <v>4787</v>
      </c>
      <c r="P678" s="96">
        <v>4787</v>
      </c>
      <c r="Q678" s="257" t="s">
        <v>185</v>
      </c>
      <c r="R678" s="257" t="s">
        <v>185</v>
      </c>
    </row>
    <row r="679" spans="2:18">
      <c r="B679" s="257" t="s">
        <v>184</v>
      </c>
      <c r="C679" s="96">
        <v>1675</v>
      </c>
      <c r="D679" s="96">
        <v>1675</v>
      </c>
      <c r="E679" s="257" t="s">
        <v>185</v>
      </c>
      <c r="F679" s="257" t="s">
        <v>185</v>
      </c>
      <c r="H679" s="257" t="s">
        <v>184</v>
      </c>
      <c r="I679" s="96">
        <v>3447</v>
      </c>
      <c r="J679" s="96">
        <v>3447</v>
      </c>
      <c r="K679" s="257" t="s">
        <v>185</v>
      </c>
      <c r="L679" s="257" t="s">
        <v>185</v>
      </c>
      <c r="N679" s="257" t="s">
        <v>184</v>
      </c>
      <c r="O679" s="96">
        <v>4788</v>
      </c>
      <c r="P679" s="96">
        <v>4788</v>
      </c>
      <c r="Q679" s="257" t="s">
        <v>185</v>
      </c>
      <c r="R679" s="257" t="s">
        <v>185</v>
      </c>
    </row>
    <row r="680" spans="2:18">
      <c r="B680" s="257" t="s">
        <v>184</v>
      </c>
      <c r="C680" s="96">
        <v>1676</v>
      </c>
      <c r="D680" s="96">
        <v>1676</v>
      </c>
      <c r="E680" s="257" t="s">
        <v>185</v>
      </c>
      <c r="F680" s="257" t="s">
        <v>185</v>
      </c>
      <c r="H680" s="257" t="s">
        <v>184</v>
      </c>
      <c r="I680" s="96">
        <v>3448</v>
      </c>
      <c r="J680" s="96">
        <v>3448</v>
      </c>
      <c r="K680" s="257" t="s">
        <v>185</v>
      </c>
      <c r="L680" s="257" t="s">
        <v>185</v>
      </c>
      <c r="N680" s="257" t="s">
        <v>184</v>
      </c>
      <c r="O680" s="96">
        <v>4789</v>
      </c>
      <c r="P680" s="96">
        <v>4789</v>
      </c>
      <c r="Q680" s="257" t="s">
        <v>185</v>
      </c>
      <c r="R680" s="257" t="s">
        <v>185</v>
      </c>
    </row>
    <row r="681" spans="2:18">
      <c r="B681" s="257" t="s">
        <v>184</v>
      </c>
      <c r="C681" s="96">
        <v>1677</v>
      </c>
      <c r="D681" s="96">
        <v>1677</v>
      </c>
      <c r="E681" s="257" t="s">
        <v>185</v>
      </c>
      <c r="F681" s="257" t="s">
        <v>185</v>
      </c>
      <c r="H681" s="257" t="s">
        <v>184</v>
      </c>
      <c r="I681" s="96">
        <v>3449</v>
      </c>
      <c r="J681" s="96">
        <v>3449</v>
      </c>
      <c r="K681" s="257" t="s">
        <v>185</v>
      </c>
      <c r="L681" s="257" t="s">
        <v>185</v>
      </c>
      <c r="N681" s="257" t="s">
        <v>184</v>
      </c>
      <c r="O681" s="96">
        <v>4790</v>
      </c>
      <c r="P681" s="96">
        <v>4790</v>
      </c>
      <c r="Q681" s="257" t="s">
        <v>185</v>
      </c>
      <c r="R681" s="257" t="s">
        <v>185</v>
      </c>
    </row>
    <row r="682" spans="2:18">
      <c r="B682" s="257" t="s">
        <v>184</v>
      </c>
      <c r="C682" s="96">
        <v>1678</v>
      </c>
      <c r="D682" s="96">
        <v>1678</v>
      </c>
      <c r="E682" s="257" t="s">
        <v>185</v>
      </c>
      <c r="F682" s="257" t="s">
        <v>185</v>
      </c>
      <c r="H682" s="257" t="s">
        <v>184</v>
      </c>
      <c r="I682" s="96">
        <v>3450</v>
      </c>
      <c r="J682" s="96">
        <v>3450</v>
      </c>
      <c r="K682" s="257" t="s">
        <v>185</v>
      </c>
      <c r="L682" s="257" t="s">
        <v>185</v>
      </c>
      <c r="N682" s="257" t="s">
        <v>184</v>
      </c>
      <c r="O682" s="96">
        <v>4791</v>
      </c>
      <c r="P682" s="96">
        <v>4791</v>
      </c>
      <c r="Q682" s="257" t="s">
        <v>185</v>
      </c>
      <c r="R682" s="257" t="s">
        <v>185</v>
      </c>
    </row>
    <row r="683" spans="2:18">
      <c r="B683" s="257" t="s">
        <v>184</v>
      </c>
      <c r="C683" s="96">
        <v>1679</v>
      </c>
      <c r="D683" s="96">
        <v>1679</v>
      </c>
      <c r="E683" s="257" t="s">
        <v>185</v>
      </c>
      <c r="F683" s="257" t="s">
        <v>185</v>
      </c>
      <c r="H683" s="257" t="s">
        <v>184</v>
      </c>
      <c r="I683" s="96">
        <v>3451</v>
      </c>
      <c r="J683" s="96">
        <v>3451</v>
      </c>
      <c r="K683" s="257" t="s">
        <v>185</v>
      </c>
      <c r="L683" s="257" t="s">
        <v>185</v>
      </c>
      <c r="N683" s="257" t="s">
        <v>184</v>
      </c>
      <c r="O683" s="96">
        <v>4792</v>
      </c>
      <c r="P683" s="96">
        <v>4792</v>
      </c>
      <c r="Q683" s="257" t="s">
        <v>185</v>
      </c>
      <c r="R683" s="257" t="s">
        <v>185</v>
      </c>
    </row>
    <row r="684" spans="2:18">
      <c r="B684" s="257" t="s">
        <v>184</v>
      </c>
      <c r="C684" s="96">
        <v>1680</v>
      </c>
      <c r="D684" s="96">
        <v>1680</v>
      </c>
      <c r="E684" s="257" t="s">
        <v>185</v>
      </c>
      <c r="F684" s="257" t="s">
        <v>185</v>
      </c>
      <c r="H684" s="257" t="s">
        <v>184</v>
      </c>
      <c r="I684" s="96">
        <v>3452</v>
      </c>
      <c r="J684" s="96">
        <v>3452</v>
      </c>
      <c r="K684" s="257" t="s">
        <v>185</v>
      </c>
      <c r="L684" s="257" t="s">
        <v>185</v>
      </c>
      <c r="N684" s="257" t="s">
        <v>184</v>
      </c>
      <c r="O684" s="96">
        <v>4793</v>
      </c>
      <c r="P684" s="96">
        <v>4793</v>
      </c>
      <c r="Q684" s="257" t="s">
        <v>185</v>
      </c>
      <c r="R684" s="257" t="s">
        <v>185</v>
      </c>
    </row>
    <row r="685" spans="2:18">
      <c r="B685" s="257" t="s">
        <v>184</v>
      </c>
      <c r="C685" s="96">
        <v>1681</v>
      </c>
      <c r="D685" s="96">
        <v>1681</v>
      </c>
      <c r="E685" s="257" t="s">
        <v>185</v>
      </c>
      <c r="F685" s="257" t="s">
        <v>185</v>
      </c>
      <c r="H685" s="257" t="s">
        <v>184</v>
      </c>
      <c r="I685" s="96">
        <v>3453</v>
      </c>
      <c r="J685" s="96">
        <v>3453</v>
      </c>
      <c r="K685" s="257" t="s">
        <v>185</v>
      </c>
      <c r="L685" s="257" t="s">
        <v>185</v>
      </c>
      <c r="N685" s="257" t="s">
        <v>184</v>
      </c>
      <c r="O685" s="96">
        <v>4794</v>
      </c>
      <c r="P685" s="96">
        <v>4794</v>
      </c>
      <c r="Q685" s="257" t="s">
        <v>185</v>
      </c>
      <c r="R685" s="257" t="s">
        <v>185</v>
      </c>
    </row>
    <row r="686" spans="2:18">
      <c r="B686" s="257" t="s">
        <v>184</v>
      </c>
      <c r="C686" s="96">
        <v>1682</v>
      </c>
      <c r="D686" s="96">
        <v>1682</v>
      </c>
      <c r="E686" s="257" t="s">
        <v>185</v>
      </c>
      <c r="F686" s="257" t="s">
        <v>185</v>
      </c>
      <c r="H686" s="257" t="s">
        <v>184</v>
      </c>
      <c r="I686" s="96">
        <v>3454</v>
      </c>
      <c r="J686" s="96">
        <v>3454</v>
      </c>
      <c r="K686" s="257" t="s">
        <v>185</v>
      </c>
      <c r="L686" s="257" t="s">
        <v>185</v>
      </c>
      <c r="N686" s="257" t="s">
        <v>184</v>
      </c>
      <c r="O686" s="96">
        <v>4795</v>
      </c>
      <c r="P686" s="96">
        <v>4795</v>
      </c>
      <c r="Q686" s="257" t="s">
        <v>185</v>
      </c>
      <c r="R686" s="257" t="s">
        <v>185</v>
      </c>
    </row>
    <row r="687" spans="2:18">
      <c r="B687" s="257" t="s">
        <v>184</v>
      </c>
      <c r="C687" s="96">
        <v>1683</v>
      </c>
      <c r="D687" s="96">
        <v>1683</v>
      </c>
      <c r="E687" s="257" t="s">
        <v>185</v>
      </c>
      <c r="F687" s="257" t="s">
        <v>185</v>
      </c>
      <c r="H687" s="257" t="s">
        <v>184</v>
      </c>
      <c r="I687" s="96">
        <v>3455</v>
      </c>
      <c r="J687" s="96">
        <v>3455</v>
      </c>
      <c r="K687" s="257" t="s">
        <v>185</v>
      </c>
      <c r="L687" s="257" t="s">
        <v>185</v>
      </c>
      <c r="N687" s="257" t="s">
        <v>184</v>
      </c>
      <c r="O687" s="96">
        <v>4796</v>
      </c>
      <c r="P687" s="96">
        <v>4796</v>
      </c>
      <c r="Q687" s="257" t="s">
        <v>185</v>
      </c>
      <c r="R687" s="257" t="s">
        <v>185</v>
      </c>
    </row>
    <row r="688" spans="2:18">
      <c r="B688" s="257" t="s">
        <v>184</v>
      </c>
      <c r="C688" s="96">
        <v>1684</v>
      </c>
      <c r="D688" s="96">
        <v>1684</v>
      </c>
      <c r="E688" s="257" t="s">
        <v>185</v>
      </c>
      <c r="F688" s="257" t="s">
        <v>185</v>
      </c>
      <c r="H688" s="257" t="s">
        <v>184</v>
      </c>
      <c r="I688" s="96">
        <v>3456</v>
      </c>
      <c r="J688" s="96">
        <v>3456</v>
      </c>
      <c r="K688" s="257" t="s">
        <v>185</v>
      </c>
      <c r="L688" s="257" t="s">
        <v>185</v>
      </c>
      <c r="N688" s="257" t="s">
        <v>184</v>
      </c>
      <c r="O688" s="96">
        <v>4797</v>
      </c>
      <c r="P688" s="96">
        <v>4797</v>
      </c>
      <c r="Q688" s="257" t="s">
        <v>185</v>
      </c>
      <c r="R688" s="257" t="s">
        <v>185</v>
      </c>
    </row>
    <row r="689" spans="2:18">
      <c r="B689" s="257" t="s">
        <v>184</v>
      </c>
      <c r="C689" s="96">
        <v>1685</v>
      </c>
      <c r="D689" s="96">
        <v>1685</v>
      </c>
      <c r="E689" s="257" t="s">
        <v>185</v>
      </c>
      <c r="F689" s="257" t="s">
        <v>185</v>
      </c>
      <c r="H689" s="257" t="s">
        <v>184</v>
      </c>
      <c r="I689" s="96">
        <v>3457</v>
      </c>
      <c r="J689" s="96">
        <v>3457</v>
      </c>
      <c r="K689" s="257" t="s">
        <v>185</v>
      </c>
      <c r="L689" s="257" t="s">
        <v>185</v>
      </c>
      <c r="N689" s="257" t="s">
        <v>184</v>
      </c>
      <c r="O689" s="96">
        <v>4798</v>
      </c>
      <c r="P689" s="96">
        <v>4798</v>
      </c>
      <c r="Q689" s="257" t="s">
        <v>185</v>
      </c>
      <c r="R689" s="257" t="s">
        <v>185</v>
      </c>
    </row>
    <row r="690" spans="2:18">
      <c r="B690" s="257" t="s">
        <v>184</v>
      </c>
      <c r="C690" s="96">
        <v>1686</v>
      </c>
      <c r="D690" s="96">
        <v>1686</v>
      </c>
      <c r="E690" s="257" t="s">
        <v>185</v>
      </c>
      <c r="F690" s="257" t="s">
        <v>185</v>
      </c>
      <c r="H690" s="257" t="s">
        <v>184</v>
      </c>
      <c r="I690" s="96">
        <v>3458</v>
      </c>
      <c r="J690" s="96">
        <v>3458</v>
      </c>
      <c r="K690" s="257" t="s">
        <v>185</v>
      </c>
      <c r="L690" s="257" t="s">
        <v>185</v>
      </c>
      <c r="N690" s="257" t="s">
        <v>184</v>
      </c>
      <c r="O690" s="96">
        <v>4799</v>
      </c>
      <c r="P690" s="96">
        <v>4799</v>
      </c>
      <c r="Q690" s="257" t="s">
        <v>185</v>
      </c>
      <c r="R690" s="257" t="s">
        <v>185</v>
      </c>
    </row>
    <row r="691" spans="2:18">
      <c r="B691" s="257" t="s">
        <v>184</v>
      </c>
      <c r="C691" s="96">
        <v>1687</v>
      </c>
      <c r="D691" s="96">
        <v>1687</v>
      </c>
      <c r="E691" s="257" t="s">
        <v>185</v>
      </c>
      <c r="F691" s="257" t="s">
        <v>185</v>
      </c>
      <c r="H691" s="257" t="s">
        <v>184</v>
      </c>
      <c r="I691" s="96">
        <v>3459</v>
      </c>
      <c r="J691" s="96">
        <v>3459</v>
      </c>
      <c r="K691" s="257" t="s">
        <v>185</v>
      </c>
      <c r="L691" s="257" t="s">
        <v>185</v>
      </c>
      <c r="N691" s="257" t="s">
        <v>184</v>
      </c>
      <c r="O691" s="96">
        <v>4800</v>
      </c>
      <c r="P691" s="96">
        <v>4800</v>
      </c>
      <c r="Q691" s="257" t="s">
        <v>185</v>
      </c>
      <c r="R691" s="257" t="s">
        <v>185</v>
      </c>
    </row>
    <row r="692" spans="2:18">
      <c r="B692" s="257" t="s">
        <v>184</v>
      </c>
      <c r="C692" s="96">
        <v>1688</v>
      </c>
      <c r="D692" s="96">
        <v>1688</v>
      </c>
      <c r="E692" s="257" t="s">
        <v>185</v>
      </c>
      <c r="F692" s="257" t="s">
        <v>185</v>
      </c>
      <c r="H692" s="257" t="s">
        <v>184</v>
      </c>
      <c r="I692" s="96">
        <v>3460</v>
      </c>
      <c r="J692" s="96">
        <v>3460</v>
      </c>
      <c r="K692" s="257" t="s">
        <v>185</v>
      </c>
      <c r="L692" s="257" t="s">
        <v>185</v>
      </c>
      <c r="N692" s="257" t="s">
        <v>184</v>
      </c>
      <c r="O692" s="96">
        <v>4801</v>
      </c>
      <c r="P692" s="96">
        <v>4801</v>
      </c>
      <c r="Q692" s="257" t="s">
        <v>185</v>
      </c>
      <c r="R692" s="257" t="s">
        <v>185</v>
      </c>
    </row>
    <row r="693" spans="2:18">
      <c r="B693" s="257" t="s">
        <v>184</v>
      </c>
      <c r="C693" s="96">
        <v>1689</v>
      </c>
      <c r="D693" s="96">
        <v>1689</v>
      </c>
      <c r="E693" s="257" t="s">
        <v>185</v>
      </c>
      <c r="F693" s="257" t="s">
        <v>185</v>
      </c>
      <c r="H693" s="257" t="s">
        <v>184</v>
      </c>
      <c r="I693" s="96">
        <v>3461</v>
      </c>
      <c r="J693" s="96">
        <v>3461</v>
      </c>
      <c r="K693" s="257" t="s">
        <v>185</v>
      </c>
      <c r="L693" s="257" t="s">
        <v>185</v>
      </c>
      <c r="N693" s="257" t="s">
        <v>184</v>
      </c>
      <c r="O693" s="96">
        <v>4802</v>
      </c>
      <c r="P693" s="96">
        <v>4802</v>
      </c>
      <c r="Q693" s="257" t="s">
        <v>185</v>
      </c>
      <c r="R693" s="257" t="s">
        <v>185</v>
      </c>
    </row>
    <row r="694" spans="2:18">
      <c r="B694" s="257" t="s">
        <v>184</v>
      </c>
      <c r="C694" s="96">
        <v>1690</v>
      </c>
      <c r="D694" s="96">
        <v>1690</v>
      </c>
      <c r="E694" s="257" t="s">
        <v>185</v>
      </c>
      <c r="F694" s="257" t="s">
        <v>185</v>
      </c>
      <c r="H694" s="257" t="s">
        <v>184</v>
      </c>
      <c r="I694" s="96">
        <v>3462</v>
      </c>
      <c r="J694" s="96">
        <v>3462</v>
      </c>
      <c r="K694" s="257" t="s">
        <v>185</v>
      </c>
      <c r="L694" s="257" t="s">
        <v>185</v>
      </c>
      <c r="N694" s="257" t="s">
        <v>184</v>
      </c>
      <c r="O694" s="96">
        <v>9920</v>
      </c>
      <c r="P694" s="96">
        <v>9920</v>
      </c>
      <c r="Q694" s="257" t="s">
        <v>185</v>
      </c>
      <c r="R694" s="257" t="s">
        <v>185</v>
      </c>
    </row>
    <row r="695" spans="2:18">
      <c r="B695" s="257" t="s">
        <v>184</v>
      </c>
      <c r="C695" s="96">
        <v>1691</v>
      </c>
      <c r="D695" s="96">
        <v>1691</v>
      </c>
      <c r="E695" s="257" t="s">
        <v>185</v>
      </c>
      <c r="F695" s="257" t="s">
        <v>185</v>
      </c>
      <c r="H695" s="257" t="s">
        <v>184</v>
      </c>
      <c r="I695" s="96">
        <v>3463</v>
      </c>
      <c r="J695" s="96">
        <v>3463</v>
      </c>
      <c r="K695" s="257" t="s">
        <v>185</v>
      </c>
      <c r="L695" s="257" t="s">
        <v>185</v>
      </c>
      <c r="N695" s="257" t="s">
        <v>184</v>
      </c>
      <c r="O695" s="96">
        <v>9921</v>
      </c>
      <c r="P695" s="96">
        <v>9921</v>
      </c>
      <c r="Q695" s="257" t="s">
        <v>185</v>
      </c>
      <c r="R695" s="257" t="s">
        <v>185</v>
      </c>
    </row>
    <row r="696" spans="2:18">
      <c r="B696" s="257" t="s">
        <v>184</v>
      </c>
      <c r="C696" s="96">
        <v>1692</v>
      </c>
      <c r="D696" s="96">
        <v>1692</v>
      </c>
      <c r="E696" s="257" t="s">
        <v>185</v>
      </c>
      <c r="F696" s="257" t="s">
        <v>185</v>
      </c>
      <c r="H696" s="257" t="s">
        <v>184</v>
      </c>
      <c r="I696" s="96">
        <v>3464</v>
      </c>
      <c r="J696" s="96">
        <v>3464</v>
      </c>
      <c r="K696" s="257" t="s">
        <v>185</v>
      </c>
      <c r="L696" s="257" t="s">
        <v>185</v>
      </c>
      <c r="N696" s="257" t="s">
        <v>184</v>
      </c>
      <c r="O696" s="96">
        <v>9922</v>
      </c>
      <c r="P696" s="96">
        <v>9922</v>
      </c>
      <c r="Q696" s="257" t="s">
        <v>185</v>
      </c>
      <c r="R696" s="257" t="s">
        <v>185</v>
      </c>
    </row>
    <row r="697" spans="2:18">
      <c r="B697" s="257" t="s">
        <v>184</v>
      </c>
      <c r="C697" s="96">
        <v>1693</v>
      </c>
      <c r="D697" s="96">
        <v>1693</v>
      </c>
      <c r="E697" s="257" t="s">
        <v>185</v>
      </c>
      <c r="F697" s="257" t="s">
        <v>185</v>
      </c>
      <c r="H697" s="257" t="s">
        <v>184</v>
      </c>
      <c r="I697" s="96">
        <v>3465</v>
      </c>
      <c r="J697" s="96">
        <v>3465</v>
      </c>
      <c r="K697" s="257" t="s">
        <v>185</v>
      </c>
      <c r="L697" s="257" t="s">
        <v>185</v>
      </c>
      <c r="N697" s="257" t="s">
        <v>184</v>
      </c>
      <c r="O697" s="96">
        <v>9923</v>
      </c>
      <c r="P697" s="96">
        <v>9923</v>
      </c>
      <c r="Q697" s="257" t="s">
        <v>185</v>
      </c>
      <c r="R697" s="257" t="s">
        <v>185</v>
      </c>
    </row>
    <row r="698" spans="2:18">
      <c r="B698" s="257" t="s">
        <v>184</v>
      </c>
      <c r="C698" s="96">
        <v>1694</v>
      </c>
      <c r="D698" s="96">
        <v>1694</v>
      </c>
      <c r="E698" s="257" t="s">
        <v>185</v>
      </c>
      <c r="F698" s="257" t="s">
        <v>185</v>
      </c>
      <c r="H698" s="257" t="s">
        <v>184</v>
      </c>
      <c r="I698" s="96">
        <v>3466</v>
      </c>
      <c r="J698" s="96">
        <v>3466</v>
      </c>
      <c r="K698" s="257" t="s">
        <v>185</v>
      </c>
      <c r="L698" s="257" t="s">
        <v>185</v>
      </c>
      <c r="N698" s="257" t="s">
        <v>184</v>
      </c>
      <c r="O698" s="96">
        <v>9924</v>
      </c>
      <c r="P698" s="96">
        <v>9924</v>
      </c>
      <c r="Q698" s="257" t="s">
        <v>185</v>
      </c>
      <c r="R698" s="257" t="s">
        <v>185</v>
      </c>
    </row>
    <row r="699" spans="2:18">
      <c r="B699" s="257" t="s">
        <v>184</v>
      </c>
      <c r="C699" s="96">
        <v>1695</v>
      </c>
      <c r="D699" s="96">
        <v>1695</v>
      </c>
      <c r="E699" s="257" t="s">
        <v>185</v>
      </c>
      <c r="F699" s="257" t="s">
        <v>185</v>
      </c>
      <c r="H699" s="257" t="s">
        <v>184</v>
      </c>
      <c r="I699" s="96">
        <v>3467</v>
      </c>
      <c r="J699" s="96">
        <v>3467</v>
      </c>
      <c r="K699" s="257" t="s">
        <v>185</v>
      </c>
      <c r="L699" s="257" t="s">
        <v>185</v>
      </c>
      <c r="N699" s="257" t="s">
        <v>184</v>
      </c>
      <c r="O699" s="96">
        <v>9925</v>
      </c>
      <c r="P699" s="96">
        <v>9925</v>
      </c>
      <c r="Q699" s="257" t="s">
        <v>185</v>
      </c>
      <c r="R699" s="257" t="s">
        <v>185</v>
      </c>
    </row>
    <row r="700" spans="2:18">
      <c r="B700" s="257" t="s">
        <v>184</v>
      </c>
      <c r="C700" s="96">
        <v>1696</v>
      </c>
      <c r="D700" s="96">
        <v>1696</v>
      </c>
      <c r="E700" s="257" t="s">
        <v>185</v>
      </c>
      <c r="F700" s="257" t="s">
        <v>185</v>
      </c>
      <c r="H700" s="257" t="s">
        <v>184</v>
      </c>
      <c r="I700" s="96">
        <v>3468</v>
      </c>
      <c r="J700" s="96">
        <v>3468</v>
      </c>
      <c r="K700" s="257" t="s">
        <v>185</v>
      </c>
      <c r="L700" s="257" t="s">
        <v>185</v>
      </c>
      <c r="N700" s="257" t="s">
        <v>184</v>
      </c>
      <c r="O700" s="96">
        <v>9926</v>
      </c>
      <c r="P700" s="96">
        <v>9926</v>
      </c>
      <c r="Q700" s="257" t="s">
        <v>185</v>
      </c>
      <c r="R700" s="257" t="s">
        <v>185</v>
      </c>
    </row>
    <row r="701" spans="2:18">
      <c r="B701" s="257" t="s">
        <v>184</v>
      </c>
      <c r="C701" s="96">
        <v>1697</v>
      </c>
      <c r="D701" s="96">
        <v>1697</v>
      </c>
      <c r="E701" s="257" t="s">
        <v>185</v>
      </c>
      <c r="F701" s="257" t="s">
        <v>185</v>
      </c>
      <c r="H701" s="257" t="s">
        <v>184</v>
      </c>
      <c r="I701" s="96">
        <v>3469</v>
      </c>
      <c r="J701" s="96">
        <v>3469</v>
      </c>
      <c r="K701" s="257" t="s">
        <v>185</v>
      </c>
      <c r="L701" s="257" t="s">
        <v>185</v>
      </c>
      <c r="N701" s="257" t="s">
        <v>184</v>
      </c>
      <c r="O701" s="96">
        <v>9927</v>
      </c>
      <c r="P701" s="96">
        <v>9927</v>
      </c>
      <c r="Q701" s="257" t="s">
        <v>185</v>
      </c>
      <c r="R701" s="257" t="s">
        <v>185</v>
      </c>
    </row>
    <row r="702" spans="2:18">
      <c r="B702" s="257" t="s">
        <v>184</v>
      </c>
      <c r="C702" s="96">
        <v>1698</v>
      </c>
      <c r="D702" s="96">
        <v>1698</v>
      </c>
      <c r="E702" s="257" t="s">
        <v>185</v>
      </c>
      <c r="F702" s="257" t="s">
        <v>185</v>
      </c>
      <c r="H702" s="257" t="s">
        <v>184</v>
      </c>
      <c r="I702" s="96">
        <v>3470</v>
      </c>
      <c r="J702" s="96">
        <v>3470</v>
      </c>
      <c r="K702" s="257" t="s">
        <v>185</v>
      </c>
      <c r="L702" s="257" t="s">
        <v>185</v>
      </c>
      <c r="N702" s="257" t="s">
        <v>184</v>
      </c>
      <c r="O702" s="96">
        <v>9928</v>
      </c>
      <c r="P702" s="96">
        <v>9928</v>
      </c>
      <c r="Q702" s="257" t="s">
        <v>185</v>
      </c>
      <c r="R702" s="257" t="s">
        <v>185</v>
      </c>
    </row>
    <row r="703" spans="2:18">
      <c r="B703" s="257" t="s">
        <v>184</v>
      </c>
      <c r="C703" s="96">
        <v>1699</v>
      </c>
      <c r="D703" s="96">
        <v>1699</v>
      </c>
      <c r="E703" s="257" t="s">
        <v>185</v>
      </c>
      <c r="F703" s="257" t="s">
        <v>185</v>
      </c>
      <c r="H703" s="257" t="s">
        <v>184</v>
      </c>
      <c r="I703" s="96">
        <v>3471</v>
      </c>
      <c r="J703" s="96">
        <v>3471</v>
      </c>
      <c r="K703" s="257" t="s">
        <v>185</v>
      </c>
      <c r="L703" s="257" t="s">
        <v>185</v>
      </c>
      <c r="N703" s="257" t="s">
        <v>184</v>
      </c>
      <c r="O703" s="96">
        <v>9929</v>
      </c>
      <c r="P703" s="96">
        <v>9929</v>
      </c>
      <c r="Q703" s="257" t="s">
        <v>185</v>
      </c>
      <c r="R703" s="257" t="s">
        <v>185</v>
      </c>
    </row>
    <row r="704" spans="2:18">
      <c r="B704" s="257" t="s">
        <v>184</v>
      </c>
      <c r="C704" s="96">
        <v>1700</v>
      </c>
      <c r="D704" s="96">
        <v>1700</v>
      </c>
      <c r="E704" s="257" t="s">
        <v>185</v>
      </c>
      <c r="F704" s="257" t="s">
        <v>185</v>
      </c>
      <c r="H704" s="257" t="s">
        <v>184</v>
      </c>
      <c r="I704" s="96">
        <v>3472</v>
      </c>
      <c r="J704" s="96">
        <v>3472</v>
      </c>
      <c r="K704" s="257" t="s">
        <v>185</v>
      </c>
      <c r="L704" s="257" t="s">
        <v>185</v>
      </c>
      <c r="N704" s="257" t="s">
        <v>184</v>
      </c>
      <c r="O704" s="96">
        <v>9930</v>
      </c>
      <c r="P704" s="96">
        <v>9930</v>
      </c>
      <c r="Q704" s="257" t="s">
        <v>185</v>
      </c>
      <c r="R704" s="257" t="s">
        <v>185</v>
      </c>
    </row>
    <row r="705" spans="2:18">
      <c r="B705" s="257" t="s">
        <v>184</v>
      </c>
      <c r="C705" s="96">
        <v>1701</v>
      </c>
      <c r="D705" s="96">
        <v>1701</v>
      </c>
      <c r="E705" s="257" t="s">
        <v>185</v>
      </c>
      <c r="F705" s="257" t="s">
        <v>185</v>
      </c>
      <c r="H705" s="257" t="s">
        <v>184</v>
      </c>
      <c r="I705" s="96">
        <v>3473</v>
      </c>
      <c r="J705" s="96">
        <v>3473</v>
      </c>
      <c r="K705" s="257" t="s">
        <v>185</v>
      </c>
      <c r="L705" s="257" t="s">
        <v>185</v>
      </c>
      <c r="N705" s="257" t="s">
        <v>184</v>
      </c>
      <c r="O705" s="96">
        <v>9931</v>
      </c>
      <c r="P705" s="96">
        <v>9931</v>
      </c>
      <c r="Q705" s="257" t="s">
        <v>185</v>
      </c>
      <c r="R705" s="257" t="s">
        <v>185</v>
      </c>
    </row>
    <row r="706" spans="2:18">
      <c r="B706" s="257" t="s">
        <v>184</v>
      </c>
      <c r="C706" s="96">
        <v>1702</v>
      </c>
      <c r="D706" s="96">
        <v>1702</v>
      </c>
      <c r="E706" s="257" t="s">
        <v>185</v>
      </c>
      <c r="F706" s="257" t="s">
        <v>185</v>
      </c>
      <c r="H706" s="257" t="s">
        <v>184</v>
      </c>
      <c r="I706" s="96">
        <v>3474</v>
      </c>
      <c r="J706" s="96">
        <v>3474</v>
      </c>
      <c r="K706" s="257" t="s">
        <v>185</v>
      </c>
      <c r="L706" s="257" t="s">
        <v>185</v>
      </c>
      <c r="N706" s="257" t="s">
        <v>184</v>
      </c>
      <c r="O706" s="96">
        <v>9932</v>
      </c>
      <c r="P706" s="96">
        <v>9932</v>
      </c>
      <c r="Q706" s="257" t="s">
        <v>185</v>
      </c>
      <c r="R706" s="257" t="s">
        <v>185</v>
      </c>
    </row>
    <row r="707" spans="2:18">
      <c r="B707" s="257" t="s">
        <v>184</v>
      </c>
      <c r="C707" s="96">
        <v>1703</v>
      </c>
      <c r="D707" s="96">
        <v>1703</v>
      </c>
      <c r="E707" s="257" t="s">
        <v>185</v>
      </c>
      <c r="F707" s="257" t="s">
        <v>185</v>
      </c>
      <c r="H707" s="257" t="s">
        <v>184</v>
      </c>
      <c r="I707" s="96">
        <v>3475</v>
      </c>
      <c r="J707" s="96">
        <v>3475</v>
      </c>
      <c r="K707" s="257" t="s">
        <v>185</v>
      </c>
      <c r="L707" s="257" t="s">
        <v>185</v>
      </c>
      <c r="N707" s="257" t="s">
        <v>184</v>
      </c>
      <c r="O707" s="96">
        <v>9933</v>
      </c>
      <c r="P707" s="96">
        <v>9933</v>
      </c>
      <c r="Q707" s="257" t="s">
        <v>185</v>
      </c>
      <c r="R707" s="257" t="s">
        <v>185</v>
      </c>
    </row>
    <row r="708" spans="2:18">
      <c r="B708" s="257" t="s">
        <v>184</v>
      </c>
      <c r="C708" s="96">
        <v>1704</v>
      </c>
      <c r="D708" s="96">
        <v>1704</v>
      </c>
      <c r="E708" s="257" t="s">
        <v>185</v>
      </c>
      <c r="F708" s="257" t="s">
        <v>185</v>
      </c>
      <c r="H708" s="257" t="s">
        <v>184</v>
      </c>
      <c r="I708" s="96">
        <v>3476</v>
      </c>
      <c r="J708" s="96">
        <v>3476</v>
      </c>
      <c r="K708" s="257" t="s">
        <v>185</v>
      </c>
      <c r="L708" s="257" t="s">
        <v>185</v>
      </c>
      <c r="N708" s="257" t="s">
        <v>184</v>
      </c>
      <c r="O708" s="96">
        <v>9934</v>
      </c>
      <c r="P708" s="96">
        <v>9934</v>
      </c>
      <c r="Q708" s="257" t="s">
        <v>185</v>
      </c>
      <c r="R708" s="257" t="s">
        <v>185</v>
      </c>
    </row>
    <row r="709" spans="2:18">
      <c r="B709" s="257" t="s">
        <v>184</v>
      </c>
      <c r="C709" s="96">
        <v>1705</v>
      </c>
      <c r="D709" s="96">
        <v>1705</v>
      </c>
      <c r="E709" s="257" t="s">
        <v>185</v>
      </c>
      <c r="F709" s="257" t="s">
        <v>185</v>
      </c>
      <c r="H709" s="257" t="s">
        <v>184</v>
      </c>
      <c r="I709" s="96">
        <v>3477</v>
      </c>
      <c r="J709" s="96">
        <v>3477</v>
      </c>
      <c r="K709" s="257" t="s">
        <v>185</v>
      </c>
      <c r="L709" s="257" t="s">
        <v>185</v>
      </c>
      <c r="N709" s="257" t="s">
        <v>184</v>
      </c>
      <c r="O709" s="96">
        <v>9935</v>
      </c>
      <c r="P709" s="96">
        <v>9935</v>
      </c>
      <c r="Q709" s="257" t="s">
        <v>185</v>
      </c>
      <c r="R709" s="257" t="s">
        <v>185</v>
      </c>
    </row>
    <row r="710" spans="2:18">
      <c r="B710" s="257" t="s">
        <v>184</v>
      </c>
      <c r="C710" s="96">
        <v>1706</v>
      </c>
      <c r="D710" s="96">
        <v>1706</v>
      </c>
      <c r="E710" s="257" t="s">
        <v>185</v>
      </c>
      <c r="F710" s="257" t="s">
        <v>185</v>
      </c>
      <c r="H710" s="257" t="s">
        <v>184</v>
      </c>
      <c r="I710" s="96">
        <v>3478</v>
      </c>
      <c r="J710" s="96">
        <v>3478</v>
      </c>
      <c r="K710" s="257" t="s">
        <v>185</v>
      </c>
      <c r="L710" s="257" t="s">
        <v>185</v>
      </c>
      <c r="N710" s="257" t="s">
        <v>184</v>
      </c>
      <c r="O710" s="96">
        <v>9936</v>
      </c>
      <c r="P710" s="96">
        <v>9936</v>
      </c>
      <c r="Q710" s="257" t="s">
        <v>185</v>
      </c>
      <c r="R710" s="257" t="s">
        <v>185</v>
      </c>
    </row>
    <row r="711" spans="2:18">
      <c r="B711" s="257" t="s">
        <v>184</v>
      </c>
      <c r="C711" s="96">
        <v>1707</v>
      </c>
      <c r="D711" s="96">
        <v>1707</v>
      </c>
      <c r="E711" s="257" t="s">
        <v>185</v>
      </c>
      <c r="F711" s="257" t="s">
        <v>185</v>
      </c>
      <c r="H711" s="257" t="s">
        <v>184</v>
      </c>
      <c r="I711" s="96">
        <v>3479</v>
      </c>
      <c r="J711" s="96">
        <v>3479</v>
      </c>
      <c r="K711" s="257" t="s">
        <v>185</v>
      </c>
      <c r="L711" s="257" t="s">
        <v>185</v>
      </c>
      <c r="N711" s="257" t="s">
        <v>184</v>
      </c>
      <c r="O711" s="96">
        <v>9937</v>
      </c>
      <c r="P711" s="96">
        <v>9937</v>
      </c>
      <c r="Q711" s="257" t="s">
        <v>185</v>
      </c>
      <c r="R711" s="257" t="s">
        <v>185</v>
      </c>
    </row>
    <row r="712" spans="2:18">
      <c r="B712" s="257" t="s">
        <v>184</v>
      </c>
      <c r="C712" s="96">
        <v>1708</v>
      </c>
      <c r="D712" s="96">
        <v>1708</v>
      </c>
      <c r="E712" s="257" t="s">
        <v>185</v>
      </c>
      <c r="F712" s="257" t="s">
        <v>185</v>
      </c>
      <c r="H712" s="257" t="s">
        <v>184</v>
      </c>
      <c r="I712" s="96">
        <v>3480</v>
      </c>
      <c r="J712" s="96">
        <v>3480</v>
      </c>
      <c r="K712" s="257" t="s">
        <v>185</v>
      </c>
      <c r="L712" s="257" t="s">
        <v>185</v>
      </c>
      <c r="N712" s="257" t="s">
        <v>184</v>
      </c>
      <c r="O712" s="96">
        <v>9938</v>
      </c>
      <c r="P712" s="96">
        <v>9938</v>
      </c>
      <c r="Q712" s="257" t="s">
        <v>185</v>
      </c>
      <c r="R712" s="257" t="s">
        <v>185</v>
      </c>
    </row>
    <row r="713" spans="2:18">
      <c r="B713" s="257" t="s">
        <v>184</v>
      </c>
      <c r="C713" s="96">
        <v>1709</v>
      </c>
      <c r="D713" s="96">
        <v>1709</v>
      </c>
      <c r="E713" s="257" t="s">
        <v>185</v>
      </c>
      <c r="F713" s="257" t="s">
        <v>185</v>
      </c>
      <c r="H713" s="257" t="s">
        <v>184</v>
      </c>
      <c r="I713" s="96">
        <v>3481</v>
      </c>
      <c r="J713" s="96">
        <v>3481</v>
      </c>
      <c r="K713" s="257" t="s">
        <v>185</v>
      </c>
      <c r="L713" s="257" t="s">
        <v>185</v>
      </c>
      <c r="N713" s="257" t="s">
        <v>184</v>
      </c>
      <c r="O713" s="96">
        <v>9939</v>
      </c>
      <c r="P713" s="96">
        <v>9939</v>
      </c>
      <c r="Q713" s="257" t="s">
        <v>185</v>
      </c>
      <c r="R713" s="257" t="s">
        <v>185</v>
      </c>
    </row>
    <row r="714" spans="2:18">
      <c r="B714" s="257" t="s">
        <v>184</v>
      </c>
      <c r="C714" s="96">
        <v>1710</v>
      </c>
      <c r="D714" s="96">
        <v>1710</v>
      </c>
      <c r="E714" s="257" t="s">
        <v>185</v>
      </c>
      <c r="F714" s="257" t="s">
        <v>185</v>
      </c>
      <c r="H714" s="257" t="s">
        <v>184</v>
      </c>
      <c r="I714" s="96">
        <v>3482</v>
      </c>
      <c r="J714" s="96">
        <v>3482</v>
      </c>
      <c r="K714" s="257" t="s">
        <v>185</v>
      </c>
      <c r="L714" s="257" t="s">
        <v>185</v>
      </c>
      <c r="N714" s="257" t="s">
        <v>184</v>
      </c>
      <c r="O714" s="96">
        <v>9940</v>
      </c>
      <c r="P714" s="96">
        <v>9940</v>
      </c>
      <c r="Q714" s="257" t="s">
        <v>185</v>
      </c>
      <c r="R714" s="257" t="s">
        <v>185</v>
      </c>
    </row>
    <row r="715" spans="2:18">
      <c r="B715" s="257" t="s">
        <v>184</v>
      </c>
      <c r="C715" s="96">
        <v>1711</v>
      </c>
      <c r="D715" s="96">
        <v>1711</v>
      </c>
      <c r="E715" s="257" t="s">
        <v>185</v>
      </c>
      <c r="F715" s="257" t="s">
        <v>185</v>
      </c>
      <c r="H715" s="257" t="s">
        <v>184</v>
      </c>
      <c r="I715" s="96">
        <v>3483</v>
      </c>
      <c r="J715" s="96">
        <v>3483</v>
      </c>
      <c r="K715" s="257" t="s">
        <v>185</v>
      </c>
      <c r="L715" s="257" t="s">
        <v>185</v>
      </c>
      <c r="N715" s="257" t="s">
        <v>184</v>
      </c>
      <c r="O715" s="96">
        <v>9941</v>
      </c>
      <c r="P715" s="96">
        <v>9941</v>
      </c>
      <c r="Q715" s="257" t="s">
        <v>185</v>
      </c>
      <c r="R715" s="257" t="s">
        <v>185</v>
      </c>
    </row>
    <row r="716" spans="2:18">
      <c r="B716" s="257" t="s">
        <v>184</v>
      </c>
      <c r="C716" s="96">
        <v>1712</v>
      </c>
      <c r="D716" s="96">
        <v>1712</v>
      </c>
      <c r="E716" s="257" t="s">
        <v>185</v>
      </c>
      <c r="F716" s="257" t="s">
        <v>185</v>
      </c>
      <c r="H716" s="257" t="s">
        <v>184</v>
      </c>
      <c r="I716" s="96">
        <v>3484</v>
      </c>
      <c r="J716" s="96">
        <v>3484</v>
      </c>
      <c r="K716" s="257" t="s">
        <v>185</v>
      </c>
      <c r="L716" s="257" t="s">
        <v>185</v>
      </c>
      <c r="N716" s="257" t="s">
        <v>184</v>
      </c>
      <c r="O716" s="96">
        <v>9942</v>
      </c>
      <c r="P716" s="96">
        <v>9942</v>
      </c>
      <c r="Q716" s="257" t="s">
        <v>185</v>
      </c>
      <c r="R716" s="257" t="s">
        <v>185</v>
      </c>
    </row>
    <row r="717" spans="2:18">
      <c r="B717" s="257" t="s">
        <v>184</v>
      </c>
      <c r="C717" s="96">
        <v>1713</v>
      </c>
      <c r="D717" s="96">
        <v>1713</v>
      </c>
      <c r="E717" s="257" t="s">
        <v>185</v>
      </c>
      <c r="F717" s="257" t="s">
        <v>185</v>
      </c>
      <c r="H717" s="257" t="s">
        <v>184</v>
      </c>
      <c r="I717" s="96">
        <v>3485</v>
      </c>
      <c r="J717" s="96">
        <v>3485</v>
      </c>
      <c r="K717" s="257" t="s">
        <v>185</v>
      </c>
      <c r="L717" s="257" t="s">
        <v>185</v>
      </c>
      <c r="N717" s="257" t="s">
        <v>184</v>
      </c>
      <c r="O717" s="96">
        <v>9943</v>
      </c>
      <c r="P717" s="96">
        <v>9943</v>
      </c>
      <c r="Q717" s="257" t="s">
        <v>185</v>
      </c>
      <c r="R717" s="257" t="s">
        <v>185</v>
      </c>
    </row>
    <row r="718" spans="2:18">
      <c r="B718" s="257" t="s">
        <v>184</v>
      </c>
      <c r="C718" s="96">
        <v>1714</v>
      </c>
      <c r="D718" s="96">
        <v>1714</v>
      </c>
      <c r="E718" s="257" t="s">
        <v>185</v>
      </c>
      <c r="F718" s="257" t="s">
        <v>185</v>
      </c>
      <c r="H718" s="257" t="s">
        <v>184</v>
      </c>
      <c r="I718" s="96">
        <v>3486</v>
      </c>
      <c r="J718" s="96">
        <v>3486</v>
      </c>
      <c r="K718" s="257" t="s">
        <v>185</v>
      </c>
      <c r="L718" s="257" t="s">
        <v>185</v>
      </c>
      <c r="N718" s="257" t="s">
        <v>184</v>
      </c>
      <c r="O718" s="96">
        <v>9944</v>
      </c>
      <c r="P718" s="96">
        <v>9944</v>
      </c>
      <c r="Q718" s="257" t="s">
        <v>185</v>
      </c>
      <c r="R718" s="257" t="s">
        <v>185</v>
      </c>
    </row>
    <row r="719" spans="2:18">
      <c r="B719" s="257" t="s">
        <v>184</v>
      </c>
      <c r="C719" s="96">
        <v>1715</v>
      </c>
      <c r="D719" s="96">
        <v>1715</v>
      </c>
      <c r="E719" s="257" t="s">
        <v>185</v>
      </c>
      <c r="F719" s="257" t="s">
        <v>185</v>
      </c>
      <c r="H719" s="257" t="s">
        <v>184</v>
      </c>
      <c r="I719" s="96">
        <v>3487</v>
      </c>
      <c r="J719" s="96">
        <v>3487</v>
      </c>
      <c r="K719" s="257" t="s">
        <v>185</v>
      </c>
      <c r="L719" s="257" t="s">
        <v>185</v>
      </c>
      <c r="N719" s="257" t="s">
        <v>184</v>
      </c>
      <c r="O719" s="96">
        <v>9945</v>
      </c>
      <c r="P719" s="96">
        <v>9945</v>
      </c>
      <c r="Q719" s="257" t="s">
        <v>185</v>
      </c>
      <c r="R719" s="257" t="s">
        <v>185</v>
      </c>
    </row>
    <row r="720" spans="2:18">
      <c r="B720" s="257" t="s">
        <v>184</v>
      </c>
      <c r="C720" s="96">
        <v>1716</v>
      </c>
      <c r="D720" s="96">
        <v>1716</v>
      </c>
      <c r="E720" s="257" t="s">
        <v>185</v>
      </c>
      <c r="F720" s="257" t="s">
        <v>185</v>
      </c>
      <c r="H720" s="257" t="s">
        <v>184</v>
      </c>
      <c r="I720" s="96">
        <v>3488</v>
      </c>
      <c r="J720" s="96">
        <v>3488</v>
      </c>
      <c r="K720" s="257" t="s">
        <v>185</v>
      </c>
      <c r="L720" s="257" t="s">
        <v>185</v>
      </c>
      <c r="N720" s="257" t="s">
        <v>184</v>
      </c>
      <c r="O720" s="96">
        <v>9946</v>
      </c>
      <c r="P720" s="96">
        <v>9946</v>
      </c>
      <c r="Q720" s="257" t="s">
        <v>185</v>
      </c>
      <c r="R720" s="257" t="s">
        <v>185</v>
      </c>
    </row>
    <row r="721" spans="2:18">
      <c r="B721" s="257" t="s">
        <v>184</v>
      </c>
      <c r="C721" s="96">
        <v>1717</v>
      </c>
      <c r="D721" s="96">
        <v>1717</v>
      </c>
      <c r="E721" s="257" t="s">
        <v>185</v>
      </c>
      <c r="F721" s="257" t="s">
        <v>185</v>
      </c>
      <c r="H721" s="257" t="s">
        <v>184</v>
      </c>
      <c r="I721" s="96">
        <v>3489</v>
      </c>
      <c r="J721" s="96">
        <v>3489</v>
      </c>
      <c r="K721" s="257" t="s">
        <v>185</v>
      </c>
      <c r="L721" s="257" t="s">
        <v>185</v>
      </c>
      <c r="N721" s="257" t="s">
        <v>184</v>
      </c>
      <c r="O721" s="96">
        <v>9947</v>
      </c>
      <c r="P721" s="96">
        <v>9947</v>
      </c>
      <c r="Q721" s="257" t="s">
        <v>185</v>
      </c>
      <c r="R721" s="257" t="s">
        <v>185</v>
      </c>
    </row>
    <row r="722" spans="2:18">
      <c r="B722" s="257" t="s">
        <v>184</v>
      </c>
      <c r="C722" s="96">
        <v>1718</v>
      </c>
      <c r="D722" s="96">
        <v>1718</v>
      </c>
      <c r="E722" s="257" t="s">
        <v>185</v>
      </c>
      <c r="F722" s="257" t="s">
        <v>185</v>
      </c>
      <c r="H722" s="257" t="s">
        <v>184</v>
      </c>
      <c r="I722" s="96">
        <v>3490</v>
      </c>
      <c r="J722" s="96">
        <v>3490</v>
      </c>
      <c r="K722" s="257" t="s">
        <v>185</v>
      </c>
      <c r="L722" s="257" t="s">
        <v>185</v>
      </c>
      <c r="N722" s="257" t="s">
        <v>184</v>
      </c>
      <c r="O722" s="96">
        <v>9948</v>
      </c>
      <c r="P722" s="96">
        <v>9948</v>
      </c>
      <c r="Q722" s="257" t="s">
        <v>185</v>
      </c>
      <c r="R722" s="257" t="s">
        <v>185</v>
      </c>
    </row>
    <row r="723" spans="2:18">
      <c r="B723" s="257" t="s">
        <v>184</v>
      </c>
      <c r="C723" s="96">
        <v>1719</v>
      </c>
      <c r="D723" s="96">
        <v>1719</v>
      </c>
      <c r="E723" s="257" t="s">
        <v>185</v>
      </c>
      <c r="F723" s="257" t="s">
        <v>185</v>
      </c>
      <c r="H723" s="257" t="s">
        <v>184</v>
      </c>
      <c r="I723" s="96">
        <v>3491</v>
      </c>
      <c r="J723" s="96">
        <v>3491</v>
      </c>
      <c r="K723" s="257" t="s">
        <v>185</v>
      </c>
      <c r="L723" s="257" t="s">
        <v>185</v>
      </c>
      <c r="N723" s="257" t="s">
        <v>184</v>
      </c>
      <c r="O723" s="96">
        <v>9949</v>
      </c>
      <c r="P723" s="96">
        <v>9949</v>
      </c>
      <c r="Q723" s="257" t="s">
        <v>185</v>
      </c>
      <c r="R723" s="257" t="s">
        <v>185</v>
      </c>
    </row>
    <row r="724" spans="2:18">
      <c r="B724" s="257" t="s">
        <v>184</v>
      </c>
      <c r="C724" s="96">
        <v>1720</v>
      </c>
      <c r="D724" s="96">
        <v>1720</v>
      </c>
      <c r="E724" s="257" t="s">
        <v>185</v>
      </c>
      <c r="F724" s="257" t="s">
        <v>185</v>
      </c>
      <c r="H724" s="257" t="s">
        <v>184</v>
      </c>
      <c r="I724" s="96">
        <v>3492</v>
      </c>
      <c r="J724" s="96">
        <v>3492</v>
      </c>
      <c r="K724" s="257" t="s">
        <v>185</v>
      </c>
      <c r="L724" s="257" t="s">
        <v>185</v>
      </c>
      <c r="N724" s="257" t="s">
        <v>184</v>
      </c>
      <c r="O724" s="96">
        <v>9950</v>
      </c>
      <c r="P724" s="96">
        <v>9950</v>
      </c>
      <c r="Q724" s="257" t="s">
        <v>185</v>
      </c>
      <c r="R724" s="257" t="s">
        <v>185</v>
      </c>
    </row>
    <row r="725" spans="2:18">
      <c r="B725" s="257" t="s">
        <v>184</v>
      </c>
      <c r="C725" s="96">
        <v>1721</v>
      </c>
      <c r="D725" s="96">
        <v>1721</v>
      </c>
      <c r="E725" s="257" t="s">
        <v>185</v>
      </c>
      <c r="F725" s="257" t="s">
        <v>185</v>
      </c>
      <c r="H725" s="257" t="s">
        <v>184</v>
      </c>
      <c r="I725" s="96">
        <v>3493</v>
      </c>
      <c r="J725" s="96">
        <v>3493</v>
      </c>
      <c r="K725" s="257" t="s">
        <v>185</v>
      </c>
      <c r="L725" s="257" t="s">
        <v>185</v>
      </c>
      <c r="N725" s="257" t="s">
        <v>184</v>
      </c>
      <c r="O725" s="96">
        <v>9951</v>
      </c>
      <c r="P725" s="96">
        <v>9951</v>
      </c>
      <c r="Q725" s="257" t="s">
        <v>185</v>
      </c>
      <c r="R725" s="257" t="s">
        <v>185</v>
      </c>
    </row>
    <row r="726" spans="2:18">
      <c r="B726" s="257" t="s">
        <v>184</v>
      </c>
      <c r="C726" s="96">
        <v>1722</v>
      </c>
      <c r="D726" s="96">
        <v>1722</v>
      </c>
      <c r="E726" s="257" t="s">
        <v>185</v>
      </c>
      <c r="F726" s="257" t="s">
        <v>185</v>
      </c>
      <c r="H726" s="257" t="s">
        <v>184</v>
      </c>
      <c r="I726" s="96">
        <v>3494</v>
      </c>
      <c r="J726" s="96">
        <v>3494</v>
      </c>
      <c r="K726" s="257" t="s">
        <v>185</v>
      </c>
      <c r="L726" s="257" t="s">
        <v>185</v>
      </c>
      <c r="N726" s="257" t="s">
        <v>184</v>
      </c>
      <c r="O726" s="96">
        <v>9952</v>
      </c>
      <c r="P726" s="96">
        <v>9952</v>
      </c>
      <c r="Q726" s="257" t="s">
        <v>185</v>
      </c>
      <c r="R726" s="257" t="s">
        <v>185</v>
      </c>
    </row>
    <row r="727" spans="2:18">
      <c r="B727" s="257" t="s">
        <v>184</v>
      </c>
      <c r="C727" s="96">
        <v>1723</v>
      </c>
      <c r="D727" s="96">
        <v>1723</v>
      </c>
      <c r="E727" s="257" t="s">
        <v>185</v>
      </c>
      <c r="F727" s="257" t="s">
        <v>185</v>
      </c>
      <c r="H727" s="257" t="s">
        <v>184</v>
      </c>
      <c r="I727" s="96">
        <v>3495</v>
      </c>
      <c r="J727" s="96">
        <v>3495</v>
      </c>
      <c r="K727" s="257" t="s">
        <v>185</v>
      </c>
      <c r="L727" s="257" t="s">
        <v>185</v>
      </c>
      <c r="N727" s="257" t="s">
        <v>184</v>
      </c>
      <c r="O727" s="96">
        <v>9953</v>
      </c>
      <c r="P727" s="96">
        <v>9953</v>
      </c>
      <c r="Q727" s="257" t="s">
        <v>185</v>
      </c>
      <c r="R727" s="257" t="s">
        <v>185</v>
      </c>
    </row>
    <row r="728" spans="2:18">
      <c r="B728" s="257" t="s">
        <v>184</v>
      </c>
      <c r="C728" s="96">
        <v>1724</v>
      </c>
      <c r="D728" s="96">
        <v>1724</v>
      </c>
      <c r="E728" s="257" t="s">
        <v>185</v>
      </c>
      <c r="F728" s="257" t="s">
        <v>185</v>
      </c>
      <c r="H728" s="257" t="s">
        <v>184</v>
      </c>
      <c r="I728" s="96">
        <v>3496</v>
      </c>
      <c r="J728" s="96">
        <v>3496</v>
      </c>
      <c r="K728" s="257" t="s">
        <v>185</v>
      </c>
      <c r="L728" s="257" t="s">
        <v>185</v>
      </c>
      <c r="N728" s="257" t="s">
        <v>184</v>
      </c>
      <c r="O728" s="96">
        <v>9954</v>
      </c>
      <c r="P728" s="96">
        <v>9954</v>
      </c>
      <c r="Q728" s="257" t="s">
        <v>185</v>
      </c>
      <c r="R728" s="257" t="s">
        <v>185</v>
      </c>
    </row>
    <row r="729" spans="2:18">
      <c r="B729" s="257" t="s">
        <v>184</v>
      </c>
      <c r="C729" s="96">
        <v>1725</v>
      </c>
      <c r="D729" s="96">
        <v>1725</v>
      </c>
      <c r="E729" s="257" t="s">
        <v>185</v>
      </c>
      <c r="F729" s="257" t="s">
        <v>185</v>
      </c>
      <c r="H729" s="257" t="s">
        <v>184</v>
      </c>
      <c r="I729" s="96">
        <v>3497</v>
      </c>
      <c r="J729" s="96">
        <v>3497</v>
      </c>
      <c r="K729" s="257" t="s">
        <v>185</v>
      </c>
      <c r="L729" s="257" t="s">
        <v>185</v>
      </c>
      <c r="N729" s="257" t="s">
        <v>184</v>
      </c>
      <c r="O729" s="96">
        <v>9955</v>
      </c>
      <c r="P729" s="96">
        <v>9955</v>
      </c>
      <c r="Q729" s="257" t="s">
        <v>185</v>
      </c>
      <c r="R729" s="257" t="s">
        <v>185</v>
      </c>
    </row>
    <row r="730" spans="2:18">
      <c r="B730" s="257" t="s">
        <v>184</v>
      </c>
      <c r="C730" s="96">
        <v>1726</v>
      </c>
      <c r="D730" s="96">
        <v>1726</v>
      </c>
      <c r="E730" s="257" t="s">
        <v>185</v>
      </c>
      <c r="F730" s="257" t="s">
        <v>185</v>
      </c>
      <c r="H730" s="257" t="s">
        <v>184</v>
      </c>
      <c r="I730" s="96">
        <v>3498</v>
      </c>
      <c r="J730" s="96">
        <v>3498</v>
      </c>
      <c r="K730" s="257" t="s">
        <v>185</v>
      </c>
      <c r="L730" s="257" t="s">
        <v>185</v>
      </c>
      <c r="N730" s="257" t="s">
        <v>184</v>
      </c>
      <c r="O730" s="96">
        <v>9956</v>
      </c>
      <c r="P730" s="96">
        <v>9956</v>
      </c>
      <c r="Q730" s="257" t="s">
        <v>185</v>
      </c>
      <c r="R730" s="257" t="s">
        <v>185</v>
      </c>
    </row>
    <row r="731" spans="2:18">
      <c r="B731" s="257" t="s">
        <v>184</v>
      </c>
      <c r="C731" s="96">
        <v>1727</v>
      </c>
      <c r="D731" s="96">
        <v>1727</v>
      </c>
      <c r="E731" s="257" t="s">
        <v>185</v>
      </c>
      <c r="F731" s="257" t="s">
        <v>185</v>
      </c>
      <c r="H731" s="257" t="s">
        <v>184</v>
      </c>
      <c r="I731" s="96">
        <v>3499</v>
      </c>
      <c r="J731" s="96">
        <v>3499</v>
      </c>
      <c r="K731" s="257" t="s">
        <v>185</v>
      </c>
      <c r="L731" s="257" t="s">
        <v>185</v>
      </c>
      <c r="N731" s="257" t="s">
        <v>184</v>
      </c>
      <c r="O731" s="96">
        <v>9957</v>
      </c>
      <c r="P731" s="96">
        <v>9957</v>
      </c>
      <c r="Q731" s="257" t="s">
        <v>185</v>
      </c>
      <c r="R731" s="257" t="s">
        <v>185</v>
      </c>
    </row>
    <row r="732" spans="2:18">
      <c r="B732" s="257" t="s">
        <v>184</v>
      </c>
      <c r="C732" s="96">
        <v>1728</v>
      </c>
      <c r="D732" s="96">
        <v>1728</v>
      </c>
      <c r="E732" s="257" t="s">
        <v>185</v>
      </c>
      <c r="F732" s="257" t="s">
        <v>185</v>
      </c>
      <c r="H732" s="257" t="s">
        <v>184</v>
      </c>
      <c r="I732" s="96">
        <v>3500</v>
      </c>
      <c r="J732" s="96">
        <v>3500</v>
      </c>
      <c r="K732" s="257" t="s">
        <v>185</v>
      </c>
      <c r="L732" s="257" t="s">
        <v>185</v>
      </c>
      <c r="N732" s="257" t="s">
        <v>184</v>
      </c>
      <c r="O732" s="96">
        <v>9958</v>
      </c>
      <c r="P732" s="96">
        <v>9958</v>
      </c>
      <c r="Q732" s="257" t="s">
        <v>185</v>
      </c>
      <c r="R732" s="257" t="s">
        <v>185</v>
      </c>
    </row>
    <row r="733" spans="2:18">
      <c r="B733" s="257" t="s">
        <v>184</v>
      </c>
      <c r="C733" s="96">
        <v>1729</v>
      </c>
      <c r="D733" s="96">
        <v>1729</v>
      </c>
      <c r="E733" s="257" t="s">
        <v>185</v>
      </c>
      <c r="F733" s="257" t="s">
        <v>185</v>
      </c>
      <c r="H733" s="257" t="s">
        <v>184</v>
      </c>
      <c r="I733" s="96">
        <v>3501</v>
      </c>
      <c r="J733" s="96">
        <v>3501</v>
      </c>
      <c r="K733" s="257" t="s">
        <v>185</v>
      </c>
      <c r="L733" s="257" t="s">
        <v>185</v>
      </c>
      <c r="N733" s="257" t="s">
        <v>184</v>
      </c>
      <c r="O733" s="96">
        <v>9959</v>
      </c>
      <c r="P733" s="96">
        <v>9959</v>
      </c>
      <c r="Q733" s="257" t="s">
        <v>185</v>
      </c>
      <c r="R733" s="257" t="s">
        <v>185</v>
      </c>
    </row>
    <row r="734" spans="2:18">
      <c r="B734" s="257" t="s">
        <v>184</v>
      </c>
      <c r="C734" s="96">
        <v>1730</v>
      </c>
      <c r="D734" s="96">
        <v>1730</v>
      </c>
      <c r="E734" s="257" t="s">
        <v>185</v>
      </c>
      <c r="F734" s="257" t="s">
        <v>185</v>
      </c>
      <c r="H734" s="257" t="s">
        <v>184</v>
      </c>
      <c r="I734" s="96">
        <v>3502</v>
      </c>
      <c r="J734" s="96">
        <v>3502</v>
      </c>
      <c r="K734" s="257" t="s">
        <v>185</v>
      </c>
      <c r="L734" s="257" t="s">
        <v>185</v>
      </c>
      <c r="N734" s="257" t="s">
        <v>184</v>
      </c>
      <c r="O734" s="96">
        <v>9960</v>
      </c>
      <c r="P734" s="96">
        <v>9960</v>
      </c>
      <c r="Q734" s="257" t="s">
        <v>185</v>
      </c>
      <c r="R734" s="257" t="s">
        <v>185</v>
      </c>
    </row>
    <row r="735" spans="2:18">
      <c r="B735" s="257" t="s">
        <v>184</v>
      </c>
      <c r="C735" s="96">
        <v>1731</v>
      </c>
      <c r="D735" s="96">
        <v>1731</v>
      </c>
      <c r="E735" s="257" t="s">
        <v>185</v>
      </c>
      <c r="F735" s="257" t="s">
        <v>185</v>
      </c>
      <c r="H735" s="257" t="s">
        <v>184</v>
      </c>
      <c r="I735" s="96">
        <v>3503</v>
      </c>
      <c r="J735" s="96">
        <v>3503</v>
      </c>
      <c r="K735" s="257" t="s">
        <v>185</v>
      </c>
      <c r="L735" s="257" t="s">
        <v>185</v>
      </c>
      <c r="N735" s="257" t="s">
        <v>184</v>
      </c>
      <c r="O735" s="96">
        <v>9961</v>
      </c>
      <c r="P735" s="96">
        <v>9961</v>
      </c>
      <c r="Q735" s="257" t="s">
        <v>185</v>
      </c>
      <c r="R735" s="257" t="s">
        <v>185</v>
      </c>
    </row>
    <row r="736" spans="2:18">
      <c r="B736" s="257" t="s">
        <v>184</v>
      </c>
      <c r="C736" s="96">
        <v>1732</v>
      </c>
      <c r="D736" s="96">
        <v>1732</v>
      </c>
      <c r="E736" s="257" t="s">
        <v>185</v>
      </c>
      <c r="F736" s="257" t="s">
        <v>185</v>
      </c>
      <c r="H736" s="257" t="s">
        <v>184</v>
      </c>
      <c r="I736" s="96">
        <v>3504</v>
      </c>
      <c r="J736" s="96">
        <v>3504</v>
      </c>
      <c r="K736" s="257" t="s">
        <v>185</v>
      </c>
      <c r="L736" s="257" t="s">
        <v>185</v>
      </c>
      <c r="N736" s="257" t="s">
        <v>184</v>
      </c>
      <c r="O736" s="96">
        <v>9962</v>
      </c>
      <c r="P736" s="96">
        <v>9962</v>
      </c>
      <c r="Q736" s="257" t="s">
        <v>185</v>
      </c>
      <c r="R736" s="257" t="s">
        <v>185</v>
      </c>
    </row>
    <row r="737" spans="2:18">
      <c r="B737" s="257" t="s">
        <v>184</v>
      </c>
      <c r="C737" s="96">
        <v>1733</v>
      </c>
      <c r="D737" s="96">
        <v>1733</v>
      </c>
      <c r="E737" s="257" t="s">
        <v>185</v>
      </c>
      <c r="F737" s="257" t="s">
        <v>185</v>
      </c>
      <c r="H737" s="257" t="s">
        <v>184</v>
      </c>
      <c r="I737" s="96">
        <v>3505</v>
      </c>
      <c r="J737" s="96">
        <v>3505</v>
      </c>
      <c r="K737" s="257" t="s">
        <v>185</v>
      </c>
      <c r="L737" s="257" t="s">
        <v>185</v>
      </c>
      <c r="N737" s="257" t="s">
        <v>184</v>
      </c>
      <c r="O737" s="96">
        <v>9963</v>
      </c>
      <c r="P737" s="96">
        <v>9963</v>
      </c>
      <c r="Q737" s="257" t="s">
        <v>185</v>
      </c>
      <c r="R737" s="257" t="s">
        <v>185</v>
      </c>
    </row>
    <row r="738" spans="2:18">
      <c r="B738" s="257" t="s">
        <v>184</v>
      </c>
      <c r="C738" s="96">
        <v>1734</v>
      </c>
      <c r="D738" s="96">
        <v>1734</v>
      </c>
      <c r="E738" s="257" t="s">
        <v>185</v>
      </c>
      <c r="F738" s="257" t="s">
        <v>185</v>
      </c>
      <c r="H738" s="257" t="s">
        <v>184</v>
      </c>
      <c r="I738" s="96">
        <v>3506</v>
      </c>
      <c r="J738" s="96">
        <v>3506</v>
      </c>
      <c r="K738" s="257" t="s">
        <v>185</v>
      </c>
      <c r="L738" s="257" t="s">
        <v>185</v>
      </c>
      <c r="N738" s="257" t="s">
        <v>184</v>
      </c>
      <c r="O738" s="96">
        <v>9964</v>
      </c>
      <c r="P738" s="96">
        <v>9964</v>
      </c>
      <c r="Q738" s="257" t="s">
        <v>185</v>
      </c>
      <c r="R738" s="257" t="s">
        <v>185</v>
      </c>
    </row>
    <row r="739" spans="2:18">
      <c r="B739" s="257" t="s">
        <v>184</v>
      </c>
      <c r="C739" s="96">
        <v>1735</v>
      </c>
      <c r="D739" s="96">
        <v>1735</v>
      </c>
      <c r="E739" s="257" t="s">
        <v>185</v>
      </c>
      <c r="F739" s="257" t="s">
        <v>185</v>
      </c>
      <c r="H739" s="257" t="s">
        <v>184</v>
      </c>
      <c r="I739" s="96">
        <v>3507</v>
      </c>
      <c r="J739" s="96">
        <v>3507</v>
      </c>
      <c r="K739" s="257" t="s">
        <v>185</v>
      </c>
      <c r="L739" s="257" t="s">
        <v>185</v>
      </c>
      <c r="N739" s="257" t="s">
        <v>184</v>
      </c>
      <c r="O739" s="96">
        <v>9965</v>
      </c>
      <c r="P739" s="96">
        <v>9965</v>
      </c>
      <c r="Q739" s="257" t="s">
        <v>185</v>
      </c>
      <c r="R739" s="257" t="s">
        <v>185</v>
      </c>
    </row>
    <row r="740" spans="2:18">
      <c r="B740" s="257" t="s">
        <v>184</v>
      </c>
      <c r="C740" s="96">
        <v>1736</v>
      </c>
      <c r="D740" s="96">
        <v>1736</v>
      </c>
      <c r="E740" s="257" t="s">
        <v>185</v>
      </c>
      <c r="F740" s="257" t="s">
        <v>185</v>
      </c>
      <c r="H740" s="257" t="s">
        <v>184</v>
      </c>
      <c r="I740" s="96">
        <v>3508</v>
      </c>
      <c r="J740" s="96">
        <v>3508</v>
      </c>
      <c r="K740" s="257" t="s">
        <v>185</v>
      </c>
      <c r="L740" s="257" t="s">
        <v>185</v>
      </c>
      <c r="N740" s="257" t="s">
        <v>184</v>
      </c>
      <c r="O740" s="96">
        <v>9966</v>
      </c>
      <c r="P740" s="96">
        <v>9966</v>
      </c>
      <c r="Q740" s="257" t="s">
        <v>185</v>
      </c>
      <c r="R740" s="257" t="s">
        <v>185</v>
      </c>
    </row>
    <row r="741" spans="2:18">
      <c r="B741" s="257" t="s">
        <v>184</v>
      </c>
      <c r="C741" s="96">
        <v>1737</v>
      </c>
      <c r="D741" s="96">
        <v>1737</v>
      </c>
      <c r="E741" s="257" t="s">
        <v>185</v>
      </c>
      <c r="F741" s="257" t="s">
        <v>185</v>
      </c>
      <c r="H741" s="257" t="s">
        <v>184</v>
      </c>
      <c r="I741" s="96">
        <v>3509</v>
      </c>
      <c r="J741" s="96">
        <v>3509</v>
      </c>
      <c r="K741" s="257" t="s">
        <v>185</v>
      </c>
      <c r="L741" s="257" t="s">
        <v>185</v>
      </c>
      <c r="N741" s="257" t="s">
        <v>184</v>
      </c>
      <c r="O741" s="96">
        <v>9967</v>
      </c>
      <c r="P741" s="96">
        <v>9967</v>
      </c>
      <c r="Q741" s="257" t="s">
        <v>185</v>
      </c>
      <c r="R741" s="257" t="s">
        <v>185</v>
      </c>
    </row>
    <row r="742" spans="2:18">
      <c r="B742" s="257" t="s">
        <v>184</v>
      </c>
      <c r="C742" s="96">
        <v>1738</v>
      </c>
      <c r="D742" s="96">
        <v>1738</v>
      </c>
      <c r="E742" s="257" t="s">
        <v>185</v>
      </c>
      <c r="F742" s="257" t="s">
        <v>185</v>
      </c>
      <c r="H742" s="257" t="s">
        <v>184</v>
      </c>
      <c r="I742" s="96">
        <v>3510</v>
      </c>
      <c r="J742" s="96">
        <v>3510</v>
      </c>
      <c r="K742" s="257" t="s">
        <v>185</v>
      </c>
      <c r="L742" s="257" t="s">
        <v>185</v>
      </c>
      <c r="N742" s="257" t="s">
        <v>184</v>
      </c>
      <c r="O742" s="96">
        <v>9968</v>
      </c>
      <c r="P742" s="96">
        <v>9968</v>
      </c>
      <c r="Q742" s="257" t="s">
        <v>185</v>
      </c>
      <c r="R742" s="257" t="s">
        <v>185</v>
      </c>
    </row>
    <row r="743" spans="2:18">
      <c r="B743" s="257" t="s">
        <v>184</v>
      </c>
      <c r="C743" s="96">
        <v>1739</v>
      </c>
      <c r="D743" s="96">
        <v>1739</v>
      </c>
      <c r="E743" s="257" t="s">
        <v>185</v>
      </c>
      <c r="F743" s="257" t="s">
        <v>185</v>
      </c>
      <c r="H743" s="257" t="s">
        <v>184</v>
      </c>
      <c r="I743" s="96">
        <v>3511</v>
      </c>
      <c r="J743" s="96">
        <v>3511</v>
      </c>
      <c r="K743" s="257" t="s">
        <v>185</v>
      </c>
      <c r="L743" s="257" t="s">
        <v>185</v>
      </c>
      <c r="N743" s="257" t="s">
        <v>184</v>
      </c>
      <c r="O743" s="96">
        <v>9969</v>
      </c>
      <c r="P743" s="96">
        <v>9969</v>
      </c>
      <c r="Q743" s="257" t="s">
        <v>185</v>
      </c>
      <c r="R743" s="257" t="s">
        <v>185</v>
      </c>
    </row>
    <row r="744" spans="2:18">
      <c r="B744" s="257" t="s">
        <v>184</v>
      </c>
      <c r="C744" s="96">
        <v>1740</v>
      </c>
      <c r="D744" s="96">
        <v>1740</v>
      </c>
      <c r="E744" s="257" t="s">
        <v>185</v>
      </c>
      <c r="F744" s="257" t="s">
        <v>185</v>
      </c>
      <c r="H744" s="257" t="s">
        <v>184</v>
      </c>
      <c r="I744" s="96">
        <v>3512</v>
      </c>
      <c r="J744" s="96">
        <v>3512</v>
      </c>
      <c r="K744" s="257" t="s">
        <v>185</v>
      </c>
      <c r="L744" s="257" t="s">
        <v>185</v>
      </c>
      <c r="N744" s="257" t="s">
        <v>184</v>
      </c>
      <c r="O744" s="96">
        <v>9970</v>
      </c>
      <c r="P744" s="96">
        <v>9970</v>
      </c>
      <c r="Q744" s="257" t="s">
        <v>185</v>
      </c>
      <c r="R744" s="257" t="s">
        <v>185</v>
      </c>
    </row>
    <row r="745" spans="2:18">
      <c r="B745" s="257" t="s">
        <v>184</v>
      </c>
      <c r="C745" s="96">
        <v>1741</v>
      </c>
      <c r="D745" s="96">
        <v>1741</v>
      </c>
      <c r="E745" s="257" t="s">
        <v>185</v>
      </c>
      <c r="F745" s="257" t="s">
        <v>185</v>
      </c>
      <c r="H745" s="257" t="s">
        <v>184</v>
      </c>
      <c r="I745" s="96">
        <v>3513</v>
      </c>
      <c r="J745" s="96">
        <v>3513</v>
      </c>
      <c r="K745" s="257" t="s">
        <v>185</v>
      </c>
      <c r="L745" s="257" t="s">
        <v>185</v>
      </c>
      <c r="N745" s="257" t="s">
        <v>184</v>
      </c>
      <c r="O745" s="96">
        <v>9971</v>
      </c>
      <c r="P745" s="96">
        <v>9971</v>
      </c>
      <c r="Q745" s="257" t="s">
        <v>185</v>
      </c>
      <c r="R745" s="257" t="s">
        <v>185</v>
      </c>
    </row>
    <row r="746" spans="2:18">
      <c r="B746" s="257" t="s">
        <v>184</v>
      </c>
      <c r="C746" s="96">
        <v>1742</v>
      </c>
      <c r="D746" s="96">
        <v>1742</v>
      </c>
      <c r="E746" s="257" t="s">
        <v>185</v>
      </c>
      <c r="F746" s="257" t="s">
        <v>185</v>
      </c>
      <c r="H746" s="257" t="s">
        <v>184</v>
      </c>
      <c r="I746" s="96">
        <v>3514</v>
      </c>
      <c r="J746" s="96">
        <v>3514</v>
      </c>
      <c r="K746" s="257" t="s">
        <v>185</v>
      </c>
      <c r="L746" s="257" t="s">
        <v>185</v>
      </c>
      <c r="N746" s="257" t="s">
        <v>184</v>
      </c>
      <c r="O746" s="96">
        <v>9972</v>
      </c>
      <c r="P746" s="96">
        <v>9972</v>
      </c>
      <c r="Q746" s="257" t="s">
        <v>185</v>
      </c>
      <c r="R746" s="257" t="s">
        <v>185</v>
      </c>
    </row>
    <row r="747" spans="2:18">
      <c r="B747" s="257" t="s">
        <v>184</v>
      </c>
      <c r="C747" s="96">
        <v>1743</v>
      </c>
      <c r="D747" s="96">
        <v>1743</v>
      </c>
      <c r="E747" s="257" t="s">
        <v>185</v>
      </c>
      <c r="F747" s="257" t="s">
        <v>185</v>
      </c>
      <c r="H747" s="257" t="s">
        <v>184</v>
      </c>
      <c r="I747" s="96">
        <v>3515</v>
      </c>
      <c r="J747" s="96">
        <v>3515</v>
      </c>
      <c r="K747" s="257" t="s">
        <v>185</v>
      </c>
      <c r="L747" s="257" t="s">
        <v>185</v>
      </c>
      <c r="N747" s="257" t="s">
        <v>184</v>
      </c>
      <c r="O747" s="96">
        <v>9973</v>
      </c>
      <c r="P747" s="96">
        <v>9973</v>
      </c>
      <c r="Q747" s="257" t="s">
        <v>185</v>
      </c>
      <c r="R747" s="257" t="s">
        <v>185</v>
      </c>
    </row>
    <row r="748" spans="2:18">
      <c r="B748" s="257" t="s">
        <v>184</v>
      </c>
      <c r="C748" s="96">
        <v>1744</v>
      </c>
      <c r="D748" s="96">
        <v>1744</v>
      </c>
      <c r="E748" s="257" t="s">
        <v>185</v>
      </c>
      <c r="F748" s="257" t="s">
        <v>185</v>
      </c>
      <c r="H748" s="257" t="s">
        <v>184</v>
      </c>
      <c r="I748" s="96">
        <v>3516</v>
      </c>
      <c r="J748" s="96">
        <v>3516</v>
      </c>
      <c r="K748" s="257" t="s">
        <v>185</v>
      </c>
      <c r="L748" s="257" t="s">
        <v>185</v>
      </c>
      <c r="N748" s="257" t="s">
        <v>184</v>
      </c>
      <c r="O748" s="96">
        <v>9974</v>
      </c>
      <c r="P748" s="96">
        <v>9974</v>
      </c>
      <c r="Q748" s="257" t="s">
        <v>185</v>
      </c>
      <c r="R748" s="257" t="s">
        <v>185</v>
      </c>
    </row>
    <row r="749" spans="2:18">
      <c r="B749" s="257" t="s">
        <v>184</v>
      </c>
      <c r="C749" s="96">
        <v>1745</v>
      </c>
      <c r="D749" s="96">
        <v>1745</v>
      </c>
      <c r="E749" s="257" t="s">
        <v>185</v>
      </c>
      <c r="F749" s="257" t="s">
        <v>185</v>
      </c>
      <c r="H749" s="257" t="s">
        <v>184</v>
      </c>
      <c r="I749" s="96">
        <v>3517</v>
      </c>
      <c r="J749" s="96">
        <v>3517</v>
      </c>
      <c r="K749" s="257" t="s">
        <v>185</v>
      </c>
      <c r="L749" s="257" t="s">
        <v>185</v>
      </c>
      <c r="N749" s="257" t="s">
        <v>184</v>
      </c>
      <c r="O749" s="96">
        <v>9975</v>
      </c>
      <c r="P749" s="96">
        <v>9975</v>
      </c>
      <c r="Q749" s="257" t="s">
        <v>185</v>
      </c>
      <c r="R749" s="257" t="s">
        <v>185</v>
      </c>
    </row>
    <row r="750" spans="2:18">
      <c r="B750" s="257" t="s">
        <v>184</v>
      </c>
      <c r="C750" s="96">
        <v>1746</v>
      </c>
      <c r="D750" s="96">
        <v>1746</v>
      </c>
      <c r="E750" s="257" t="s">
        <v>185</v>
      </c>
      <c r="F750" s="257" t="s">
        <v>185</v>
      </c>
      <c r="H750" s="257" t="s">
        <v>184</v>
      </c>
      <c r="I750" s="96">
        <v>3518</v>
      </c>
      <c r="J750" s="96">
        <v>3518</v>
      </c>
      <c r="K750" s="257" t="s">
        <v>185</v>
      </c>
      <c r="L750" s="257" t="s">
        <v>185</v>
      </c>
      <c r="N750" s="257" t="s">
        <v>184</v>
      </c>
      <c r="O750" s="96">
        <v>9976</v>
      </c>
      <c r="P750" s="96">
        <v>9976</v>
      </c>
      <c r="Q750" s="257" t="s">
        <v>185</v>
      </c>
      <c r="R750" s="257" t="s">
        <v>185</v>
      </c>
    </row>
    <row r="751" spans="2:18">
      <c r="B751" s="257" t="s">
        <v>184</v>
      </c>
      <c r="C751" s="96">
        <v>1747</v>
      </c>
      <c r="D751" s="96">
        <v>1747</v>
      </c>
      <c r="E751" s="257" t="s">
        <v>185</v>
      </c>
      <c r="F751" s="257" t="s">
        <v>185</v>
      </c>
      <c r="H751" s="257" t="s">
        <v>184</v>
      </c>
      <c r="I751" s="96">
        <v>3519</v>
      </c>
      <c r="J751" s="96">
        <v>3519</v>
      </c>
      <c r="K751" s="257" t="s">
        <v>185</v>
      </c>
      <c r="L751" s="257" t="s">
        <v>185</v>
      </c>
      <c r="N751" s="257" t="s">
        <v>184</v>
      </c>
      <c r="O751" s="96">
        <v>9977</v>
      </c>
      <c r="P751" s="96">
        <v>9977</v>
      </c>
      <c r="Q751" s="257" t="s">
        <v>185</v>
      </c>
      <c r="R751" s="257" t="s">
        <v>185</v>
      </c>
    </row>
    <row r="752" spans="2:18">
      <c r="B752" s="257" t="s">
        <v>184</v>
      </c>
      <c r="C752" s="96">
        <v>1748</v>
      </c>
      <c r="D752" s="96">
        <v>1748</v>
      </c>
      <c r="E752" s="257" t="s">
        <v>185</v>
      </c>
      <c r="F752" s="257" t="s">
        <v>185</v>
      </c>
      <c r="H752" s="257" t="s">
        <v>184</v>
      </c>
      <c r="I752" s="96">
        <v>3520</v>
      </c>
      <c r="J752" s="96">
        <v>3520</v>
      </c>
      <c r="K752" s="257" t="s">
        <v>185</v>
      </c>
      <c r="L752" s="257" t="s">
        <v>185</v>
      </c>
      <c r="N752" s="257" t="s">
        <v>184</v>
      </c>
      <c r="O752" s="96">
        <v>9978</v>
      </c>
      <c r="P752" s="96">
        <v>9978</v>
      </c>
      <c r="Q752" s="257" t="s">
        <v>185</v>
      </c>
      <c r="R752" s="257" t="s">
        <v>185</v>
      </c>
    </row>
    <row r="753" spans="2:18">
      <c r="B753" s="257" t="s">
        <v>184</v>
      </c>
      <c r="C753" s="96">
        <v>1749</v>
      </c>
      <c r="D753" s="96">
        <v>1749</v>
      </c>
      <c r="E753" s="257" t="s">
        <v>185</v>
      </c>
      <c r="F753" s="257" t="s">
        <v>185</v>
      </c>
      <c r="H753" s="257" t="s">
        <v>184</v>
      </c>
      <c r="I753" s="96">
        <v>3521</v>
      </c>
      <c r="J753" s="96">
        <v>3521</v>
      </c>
      <c r="K753" s="257" t="s">
        <v>185</v>
      </c>
      <c r="L753" s="257" t="s">
        <v>185</v>
      </c>
      <c r="N753" s="257" t="s">
        <v>184</v>
      </c>
      <c r="O753" s="96">
        <v>9979</v>
      </c>
      <c r="P753" s="96">
        <v>9979</v>
      </c>
      <c r="Q753" s="257" t="s">
        <v>185</v>
      </c>
      <c r="R753" s="257" t="s">
        <v>185</v>
      </c>
    </row>
    <row r="754" spans="2:18">
      <c r="B754" s="257" t="s">
        <v>184</v>
      </c>
      <c r="C754" s="96">
        <v>1750</v>
      </c>
      <c r="D754" s="96">
        <v>1750</v>
      </c>
      <c r="E754" s="257" t="s">
        <v>185</v>
      </c>
      <c r="F754" s="257" t="s">
        <v>185</v>
      </c>
      <c r="H754" s="257" t="s">
        <v>184</v>
      </c>
      <c r="I754" s="96">
        <v>3522</v>
      </c>
      <c r="J754" s="96">
        <v>3522</v>
      </c>
      <c r="K754" s="257" t="s">
        <v>185</v>
      </c>
      <c r="L754" s="257" t="s">
        <v>185</v>
      </c>
      <c r="N754" s="257" t="s">
        <v>184</v>
      </c>
      <c r="O754" s="96">
        <v>9980</v>
      </c>
      <c r="P754" s="96">
        <v>9980</v>
      </c>
      <c r="Q754" s="257" t="s">
        <v>185</v>
      </c>
      <c r="R754" s="257" t="s">
        <v>185</v>
      </c>
    </row>
    <row r="755" spans="2:18">
      <c r="B755" s="257" t="s">
        <v>184</v>
      </c>
      <c r="C755" s="96">
        <v>1751</v>
      </c>
      <c r="D755" s="96">
        <v>1751</v>
      </c>
      <c r="E755" s="257" t="s">
        <v>185</v>
      </c>
      <c r="F755" s="257" t="s">
        <v>185</v>
      </c>
      <c r="H755" s="257" t="s">
        <v>184</v>
      </c>
      <c r="I755" s="96">
        <v>3523</v>
      </c>
      <c r="J755" s="96">
        <v>3523</v>
      </c>
      <c r="K755" s="257" t="s">
        <v>185</v>
      </c>
      <c r="L755" s="257" t="s">
        <v>185</v>
      </c>
      <c r="N755" s="257" t="s">
        <v>184</v>
      </c>
      <c r="O755" s="96">
        <v>9981</v>
      </c>
      <c r="P755" s="96">
        <v>9981</v>
      </c>
      <c r="Q755" s="257" t="s">
        <v>185</v>
      </c>
      <c r="R755" s="257" t="s">
        <v>185</v>
      </c>
    </row>
    <row r="756" spans="2:18">
      <c r="B756" s="257" t="s">
        <v>184</v>
      </c>
      <c r="C756" s="96">
        <v>1752</v>
      </c>
      <c r="D756" s="96">
        <v>1752</v>
      </c>
      <c r="E756" s="257" t="s">
        <v>185</v>
      </c>
      <c r="F756" s="257" t="s">
        <v>185</v>
      </c>
      <c r="H756" s="257" t="s">
        <v>184</v>
      </c>
      <c r="I756" s="96">
        <v>3524</v>
      </c>
      <c r="J756" s="96">
        <v>3524</v>
      </c>
      <c r="K756" s="257" t="s">
        <v>185</v>
      </c>
      <c r="L756" s="257" t="s">
        <v>185</v>
      </c>
      <c r="N756" s="257" t="s">
        <v>184</v>
      </c>
      <c r="O756" s="96">
        <v>9982</v>
      </c>
      <c r="P756" s="96">
        <v>9982</v>
      </c>
      <c r="Q756" s="257" t="s">
        <v>185</v>
      </c>
      <c r="R756" s="257" t="s">
        <v>185</v>
      </c>
    </row>
    <row r="757" spans="2:18">
      <c r="B757" s="257" t="s">
        <v>184</v>
      </c>
      <c r="C757" s="96">
        <v>1753</v>
      </c>
      <c r="D757" s="96">
        <v>1753</v>
      </c>
      <c r="E757" s="257" t="s">
        <v>185</v>
      </c>
      <c r="F757" s="257" t="s">
        <v>185</v>
      </c>
      <c r="H757" s="257" t="s">
        <v>184</v>
      </c>
      <c r="I757" s="96">
        <v>3525</v>
      </c>
      <c r="J757" s="96">
        <v>3525</v>
      </c>
      <c r="K757" s="257" t="s">
        <v>185</v>
      </c>
      <c r="L757" s="257" t="s">
        <v>185</v>
      </c>
      <c r="N757" s="257" t="s">
        <v>184</v>
      </c>
      <c r="O757" s="96">
        <v>9983</v>
      </c>
      <c r="P757" s="96">
        <v>9983</v>
      </c>
      <c r="Q757" s="257" t="s">
        <v>185</v>
      </c>
      <c r="R757" s="257" t="s">
        <v>185</v>
      </c>
    </row>
    <row r="758" spans="2:18">
      <c r="B758" s="257" t="s">
        <v>184</v>
      </c>
      <c r="C758" s="96">
        <v>1754</v>
      </c>
      <c r="D758" s="96">
        <v>1754</v>
      </c>
      <c r="E758" s="257" t="s">
        <v>185</v>
      </c>
      <c r="F758" s="257" t="s">
        <v>185</v>
      </c>
      <c r="H758" s="257" t="s">
        <v>184</v>
      </c>
      <c r="I758" s="96">
        <v>3526</v>
      </c>
      <c r="J758" s="96">
        <v>3526</v>
      </c>
      <c r="K758" s="257" t="s">
        <v>185</v>
      </c>
      <c r="L758" s="257" t="s">
        <v>185</v>
      </c>
      <c r="N758" s="257" t="s">
        <v>184</v>
      </c>
      <c r="O758" s="96">
        <v>9984</v>
      </c>
      <c r="P758" s="96">
        <v>9984</v>
      </c>
      <c r="Q758" s="257" t="s">
        <v>185</v>
      </c>
      <c r="R758" s="257" t="s">
        <v>185</v>
      </c>
    </row>
    <row r="759" spans="2:18">
      <c r="B759" s="257" t="s">
        <v>184</v>
      </c>
      <c r="C759" s="96">
        <v>1755</v>
      </c>
      <c r="D759" s="96">
        <v>1755</v>
      </c>
      <c r="E759" s="257" t="s">
        <v>185</v>
      </c>
      <c r="F759" s="257" t="s">
        <v>185</v>
      </c>
      <c r="H759" s="257" t="s">
        <v>184</v>
      </c>
      <c r="I759" s="96">
        <v>3527</v>
      </c>
      <c r="J759" s="96">
        <v>3527</v>
      </c>
      <c r="K759" s="257" t="s">
        <v>185</v>
      </c>
      <c r="L759" s="257" t="s">
        <v>185</v>
      </c>
      <c r="N759" s="257" t="s">
        <v>184</v>
      </c>
      <c r="O759" s="96">
        <v>9985</v>
      </c>
      <c r="P759" s="96">
        <v>9985</v>
      </c>
      <c r="Q759" s="257" t="s">
        <v>185</v>
      </c>
      <c r="R759" s="257" t="s">
        <v>185</v>
      </c>
    </row>
    <row r="760" spans="2:18">
      <c r="B760" s="257" t="s">
        <v>184</v>
      </c>
      <c r="C760" s="96">
        <v>1756</v>
      </c>
      <c r="D760" s="96">
        <v>1756</v>
      </c>
      <c r="E760" s="257" t="s">
        <v>185</v>
      </c>
      <c r="F760" s="257" t="s">
        <v>185</v>
      </c>
      <c r="H760" s="257" t="s">
        <v>184</v>
      </c>
      <c r="I760" s="96">
        <v>3528</v>
      </c>
      <c r="J760" s="96">
        <v>3528</v>
      </c>
      <c r="K760" s="257" t="s">
        <v>185</v>
      </c>
      <c r="L760" s="257" t="s">
        <v>185</v>
      </c>
      <c r="N760" s="257" t="s">
        <v>184</v>
      </c>
      <c r="O760" s="96">
        <v>9986</v>
      </c>
      <c r="P760" s="96">
        <v>9986</v>
      </c>
      <c r="Q760" s="257" t="s">
        <v>185</v>
      </c>
      <c r="R760" s="257" t="s">
        <v>185</v>
      </c>
    </row>
    <row r="761" spans="2:18">
      <c r="B761" s="257" t="s">
        <v>184</v>
      </c>
      <c r="C761" s="96">
        <v>1757</v>
      </c>
      <c r="D761" s="96">
        <v>1757</v>
      </c>
      <c r="E761" s="257" t="s">
        <v>185</v>
      </c>
      <c r="F761" s="257" t="s">
        <v>185</v>
      </c>
      <c r="H761" s="257" t="s">
        <v>184</v>
      </c>
      <c r="I761" s="96">
        <v>3529</v>
      </c>
      <c r="J761" s="96">
        <v>3529</v>
      </c>
      <c r="K761" s="257" t="s">
        <v>185</v>
      </c>
      <c r="L761" s="257" t="s">
        <v>185</v>
      </c>
      <c r="N761" s="257" t="s">
        <v>184</v>
      </c>
      <c r="O761" s="96">
        <v>9987</v>
      </c>
      <c r="P761" s="96">
        <v>9987</v>
      </c>
      <c r="Q761" s="257" t="s">
        <v>185</v>
      </c>
      <c r="R761" s="257" t="s">
        <v>185</v>
      </c>
    </row>
    <row r="762" spans="2:18">
      <c r="B762" s="257" t="s">
        <v>184</v>
      </c>
      <c r="C762" s="96">
        <v>1758</v>
      </c>
      <c r="D762" s="96">
        <v>1758</v>
      </c>
      <c r="E762" s="257" t="s">
        <v>185</v>
      </c>
      <c r="F762" s="257" t="s">
        <v>185</v>
      </c>
      <c r="H762" s="257" t="s">
        <v>184</v>
      </c>
      <c r="I762" s="96">
        <v>3530</v>
      </c>
      <c r="J762" s="96">
        <v>3530</v>
      </c>
      <c r="K762" s="257" t="s">
        <v>185</v>
      </c>
      <c r="L762" s="257" t="s">
        <v>185</v>
      </c>
      <c r="N762" s="257" t="s">
        <v>184</v>
      </c>
      <c r="O762" s="96">
        <v>9988</v>
      </c>
      <c r="P762" s="96">
        <v>9988</v>
      </c>
      <c r="Q762" s="257" t="s">
        <v>185</v>
      </c>
      <c r="R762" s="257" t="s">
        <v>185</v>
      </c>
    </row>
    <row r="763" spans="2:18">
      <c r="B763" s="257" t="s">
        <v>184</v>
      </c>
      <c r="C763" s="96">
        <v>1759</v>
      </c>
      <c r="D763" s="96">
        <v>1759</v>
      </c>
      <c r="E763" s="257" t="s">
        <v>185</v>
      </c>
      <c r="F763" s="257" t="s">
        <v>185</v>
      </c>
      <c r="H763" s="257" t="s">
        <v>184</v>
      </c>
      <c r="I763" s="96">
        <v>3531</v>
      </c>
      <c r="J763" s="96">
        <v>3531</v>
      </c>
      <c r="K763" s="257" t="s">
        <v>185</v>
      </c>
      <c r="L763" s="257" t="s">
        <v>185</v>
      </c>
      <c r="N763" s="257" t="s">
        <v>184</v>
      </c>
      <c r="O763" s="96">
        <v>9989</v>
      </c>
      <c r="P763" s="96">
        <v>9989</v>
      </c>
      <c r="Q763" s="257" t="s">
        <v>185</v>
      </c>
      <c r="R763" s="257" t="s">
        <v>185</v>
      </c>
    </row>
    <row r="764" spans="2:18">
      <c r="B764" s="257" t="s">
        <v>184</v>
      </c>
      <c r="C764" s="96">
        <v>1760</v>
      </c>
      <c r="D764" s="96">
        <v>1760</v>
      </c>
      <c r="E764" s="257" t="s">
        <v>185</v>
      </c>
      <c r="F764" s="257" t="s">
        <v>185</v>
      </c>
      <c r="H764" s="257" t="s">
        <v>184</v>
      </c>
      <c r="I764" s="96">
        <v>3532</v>
      </c>
      <c r="J764" s="96">
        <v>3532</v>
      </c>
      <c r="K764" s="257" t="s">
        <v>185</v>
      </c>
      <c r="L764" s="257" t="s">
        <v>185</v>
      </c>
      <c r="N764" s="257" t="s">
        <v>184</v>
      </c>
      <c r="O764" s="96">
        <v>9990</v>
      </c>
      <c r="P764" s="96">
        <v>9990</v>
      </c>
      <c r="Q764" s="257" t="s">
        <v>185</v>
      </c>
      <c r="R764" s="257" t="s">
        <v>185</v>
      </c>
    </row>
    <row r="765" spans="2:18">
      <c r="B765" s="257" t="s">
        <v>184</v>
      </c>
      <c r="C765" s="96">
        <v>1761</v>
      </c>
      <c r="D765" s="96">
        <v>1761</v>
      </c>
      <c r="E765" s="257" t="s">
        <v>185</v>
      </c>
      <c r="F765" s="257" t="s">
        <v>185</v>
      </c>
      <c r="H765" s="257" t="s">
        <v>184</v>
      </c>
      <c r="I765" s="96">
        <v>3533</v>
      </c>
      <c r="J765" s="96">
        <v>3533</v>
      </c>
      <c r="K765" s="257" t="s">
        <v>185</v>
      </c>
      <c r="L765" s="257" t="s">
        <v>185</v>
      </c>
      <c r="N765" s="257" t="s">
        <v>184</v>
      </c>
      <c r="O765" s="96">
        <v>9991</v>
      </c>
      <c r="P765" s="96">
        <v>9991</v>
      </c>
      <c r="Q765" s="257" t="s">
        <v>185</v>
      </c>
      <c r="R765" s="257" t="s">
        <v>185</v>
      </c>
    </row>
    <row r="766" spans="2:18">
      <c r="B766" s="257" t="s">
        <v>184</v>
      </c>
      <c r="C766" s="96">
        <v>1762</v>
      </c>
      <c r="D766" s="96">
        <v>1762</v>
      </c>
      <c r="E766" s="257" t="s">
        <v>185</v>
      </c>
      <c r="F766" s="257" t="s">
        <v>185</v>
      </c>
      <c r="H766" s="257" t="s">
        <v>184</v>
      </c>
      <c r="I766" s="96">
        <v>3534</v>
      </c>
      <c r="J766" s="96">
        <v>3534</v>
      </c>
      <c r="K766" s="257" t="s">
        <v>185</v>
      </c>
      <c r="L766" s="257" t="s">
        <v>185</v>
      </c>
      <c r="N766" s="257" t="s">
        <v>184</v>
      </c>
      <c r="O766" s="96">
        <v>9992</v>
      </c>
      <c r="P766" s="96">
        <v>9992</v>
      </c>
      <c r="Q766" s="257" t="s">
        <v>185</v>
      </c>
      <c r="R766" s="257" t="s">
        <v>185</v>
      </c>
    </row>
    <row r="767" spans="2:18">
      <c r="B767" s="257" t="s">
        <v>184</v>
      </c>
      <c r="C767" s="96">
        <v>1763</v>
      </c>
      <c r="D767" s="96">
        <v>1763</v>
      </c>
      <c r="E767" s="257" t="s">
        <v>185</v>
      </c>
      <c r="F767" s="257" t="s">
        <v>185</v>
      </c>
      <c r="H767" s="257" t="s">
        <v>184</v>
      </c>
      <c r="I767" s="96">
        <v>3535</v>
      </c>
      <c r="J767" s="96">
        <v>3535</v>
      </c>
      <c r="K767" s="257" t="s">
        <v>185</v>
      </c>
      <c r="L767" s="257" t="s">
        <v>185</v>
      </c>
      <c r="N767" s="257" t="s">
        <v>184</v>
      </c>
      <c r="O767" s="96">
        <v>9993</v>
      </c>
      <c r="P767" s="96">
        <v>9993</v>
      </c>
      <c r="Q767" s="257" t="s">
        <v>185</v>
      </c>
      <c r="R767" s="257" t="s">
        <v>185</v>
      </c>
    </row>
    <row r="768" spans="2:18">
      <c r="B768" s="257" t="s">
        <v>184</v>
      </c>
      <c r="C768" s="96">
        <v>1764</v>
      </c>
      <c r="D768" s="96">
        <v>1764</v>
      </c>
      <c r="E768" s="257" t="s">
        <v>185</v>
      </c>
      <c r="F768" s="257" t="s">
        <v>185</v>
      </c>
      <c r="H768" s="257" t="s">
        <v>184</v>
      </c>
      <c r="I768" s="96">
        <v>3536</v>
      </c>
      <c r="J768" s="96">
        <v>3536</v>
      </c>
      <c r="K768" s="257" t="s">
        <v>185</v>
      </c>
      <c r="L768" s="257" t="s">
        <v>185</v>
      </c>
      <c r="N768" s="257" t="s">
        <v>184</v>
      </c>
      <c r="O768" s="96">
        <v>9994</v>
      </c>
      <c r="P768" s="96">
        <v>9994</v>
      </c>
      <c r="Q768" s="257" t="s">
        <v>185</v>
      </c>
      <c r="R768" s="257" t="s">
        <v>185</v>
      </c>
    </row>
    <row r="769" spans="2:18">
      <c r="B769" s="257" t="s">
        <v>184</v>
      </c>
      <c r="C769" s="96">
        <v>1765</v>
      </c>
      <c r="D769" s="96">
        <v>1765</v>
      </c>
      <c r="E769" s="257" t="s">
        <v>185</v>
      </c>
      <c r="F769" s="257" t="s">
        <v>185</v>
      </c>
      <c r="H769" s="257" t="s">
        <v>184</v>
      </c>
      <c r="I769" s="96">
        <v>3537</v>
      </c>
      <c r="J769" s="96">
        <v>3537</v>
      </c>
      <c r="K769" s="257" t="s">
        <v>185</v>
      </c>
      <c r="L769" s="257" t="s">
        <v>185</v>
      </c>
      <c r="N769" s="257" t="s">
        <v>184</v>
      </c>
      <c r="O769" s="96">
        <v>9995</v>
      </c>
      <c r="P769" s="96">
        <v>9995</v>
      </c>
      <c r="Q769" s="257" t="s">
        <v>185</v>
      </c>
      <c r="R769" s="257" t="s">
        <v>185</v>
      </c>
    </row>
    <row r="770" spans="2:18">
      <c r="B770" s="257" t="s">
        <v>184</v>
      </c>
      <c r="C770" s="96">
        <v>1766</v>
      </c>
      <c r="D770" s="96">
        <v>1766</v>
      </c>
      <c r="E770" s="257" t="s">
        <v>185</v>
      </c>
      <c r="F770" s="257" t="s">
        <v>185</v>
      </c>
      <c r="H770" s="257" t="s">
        <v>184</v>
      </c>
      <c r="I770" s="96">
        <v>3538</v>
      </c>
      <c r="J770" s="96">
        <v>3538</v>
      </c>
      <c r="K770" s="257" t="s">
        <v>185</v>
      </c>
      <c r="L770" s="257" t="s">
        <v>185</v>
      </c>
      <c r="N770" s="257" t="s">
        <v>184</v>
      </c>
      <c r="O770" s="96">
        <v>9996</v>
      </c>
      <c r="P770" s="96">
        <v>9996</v>
      </c>
      <c r="Q770" s="257" t="s">
        <v>185</v>
      </c>
      <c r="R770" s="257" t="s">
        <v>185</v>
      </c>
    </row>
    <row r="771" spans="2:18">
      <c r="B771" s="257" t="s">
        <v>184</v>
      </c>
      <c r="C771" s="96">
        <v>1767</v>
      </c>
      <c r="D771" s="96">
        <v>1767</v>
      </c>
      <c r="E771" s="257" t="s">
        <v>185</v>
      </c>
      <c r="F771" s="257" t="s">
        <v>185</v>
      </c>
      <c r="H771" s="257" t="s">
        <v>184</v>
      </c>
      <c r="I771" s="96">
        <v>3539</v>
      </c>
      <c r="J771" s="96">
        <v>3539</v>
      </c>
      <c r="K771" s="257" t="s">
        <v>185</v>
      </c>
      <c r="L771" s="257" t="s">
        <v>185</v>
      </c>
      <c r="N771" s="257" t="s">
        <v>184</v>
      </c>
      <c r="O771" s="96">
        <v>9997</v>
      </c>
      <c r="P771" s="96">
        <v>9997</v>
      </c>
      <c r="Q771" s="257" t="s">
        <v>185</v>
      </c>
      <c r="R771" s="257" t="s">
        <v>185</v>
      </c>
    </row>
    <row r="772" spans="2:18">
      <c r="B772" s="257" t="s">
        <v>184</v>
      </c>
      <c r="C772" s="96">
        <v>1768</v>
      </c>
      <c r="D772" s="96">
        <v>1768</v>
      </c>
      <c r="E772" s="257" t="s">
        <v>185</v>
      </c>
      <c r="F772" s="257" t="s">
        <v>185</v>
      </c>
      <c r="H772" s="257" t="s">
        <v>184</v>
      </c>
      <c r="I772" s="96">
        <v>3540</v>
      </c>
      <c r="J772" s="96">
        <v>3540</v>
      </c>
      <c r="K772" s="257" t="s">
        <v>185</v>
      </c>
      <c r="L772" s="257" t="s">
        <v>185</v>
      </c>
      <c r="N772" s="257" t="s">
        <v>184</v>
      </c>
      <c r="O772" s="96">
        <v>9998</v>
      </c>
      <c r="P772" s="96">
        <v>9998</v>
      </c>
      <c r="Q772" s="257" t="s">
        <v>185</v>
      </c>
      <c r="R772" s="257" t="s">
        <v>185</v>
      </c>
    </row>
    <row r="773" spans="2:18">
      <c r="B773" s="257" t="s">
        <v>184</v>
      </c>
      <c r="C773" s="96">
        <v>1769</v>
      </c>
      <c r="D773" s="96">
        <v>1769</v>
      </c>
      <c r="E773" s="257" t="s">
        <v>185</v>
      </c>
      <c r="F773" s="257" t="s">
        <v>185</v>
      </c>
      <c r="H773" s="257" t="s">
        <v>184</v>
      </c>
      <c r="I773" s="96">
        <v>3541</v>
      </c>
      <c r="J773" s="96">
        <v>3541</v>
      </c>
      <c r="K773" s="257" t="s">
        <v>185</v>
      </c>
      <c r="L773" s="257" t="s">
        <v>185</v>
      </c>
      <c r="N773" s="257" t="s">
        <v>184</v>
      </c>
      <c r="O773" s="96">
        <v>4806</v>
      </c>
      <c r="P773" s="96">
        <v>4806</v>
      </c>
      <c r="Q773" s="257" t="s">
        <v>185</v>
      </c>
      <c r="R773" s="257" t="s">
        <v>185</v>
      </c>
    </row>
    <row r="774" spans="2:18">
      <c r="B774" s="257" t="s">
        <v>184</v>
      </c>
      <c r="C774" s="96">
        <v>1770</v>
      </c>
      <c r="D774" s="96">
        <v>1770</v>
      </c>
      <c r="E774" s="257" t="s">
        <v>185</v>
      </c>
      <c r="F774" s="257" t="s">
        <v>185</v>
      </c>
      <c r="H774" s="257" t="s">
        <v>184</v>
      </c>
      <c r="I774" s="96">
        <v>3542</v>
      </c>
      <c r="J774" s="96">
        <v>3542</v>
      </c>
      <c r="K774" s="257" t="s">
        <v>185</v>
      </c>
      <c r="L774" s="257" t="s">
        <v>185</v>
      </c>
      <c r="N774" s="257" t="s">
        <v>184</v>
      </c>
      <c r="O774" s="96">
        <v>4807</v>
      </c>
      <c r="P774" s="96">
        <v>4807</v>
      </c>
      <c r="Q774" s="257" t="s">
        <v>185</v>
      </c>
      <c r="R774" s="257" t="s">
        <v>185</v>
      </c>
    </row>
    <row r="775" spans="2:18">
      <c r="B775" s="257" t="s">
        <v>184</v>
      </c>
      <c r="C775" s="96">
        <v>1771</v>
      </c>
      <c r="D775" s="96">
        <v>1771</v>
      </c>
      <c r="E775" s="257" t="s">
        <v>185</v>
      </c>
      <c r="F775" s="257" t="s">
        <v>185</v>
      </c>
      <c r="H775" s="257" t="s">
        <v>184</v>
      </c>
      <c r="I775" s="96">
        <v>3543</v>
      </c>
      <c r="J775" s="96">
        <v>3543</v>
      </c>
      <c r="K775" s="257" t="s">
        <v>185</v>
      </c>
      <c r="L775" s="257" t="s">
        <v>185</v>
      </c>
      <c r="N775" s="257" t="s">
        <v>184</v>
      </c>
      <c r="O775" s="96">
        <v>4808</v>
      </c>
      <c r="P775" s="96">
        <v>4808</v>
      </c>
      <c r="Q775" s="257" t="s">
        <v>185</v>
      </c>
      <c r="R775" s="257" t="s">
        <v>185</v>
      </c>
    </row>
    <row r="776" spans="2:18">
      <c r="B776" s="257" t="s">
        <v>184</v>
      </c>
      <c r="C776" s="96">
        <v>1772</v>
      </c>
      <c r="D776" s="96">
        <v>1772</v>
      </c>
      <c r="E776" s="257" t="s">
        <v>185</v>
      </c>
      <c r="F776" s="257" t="s">
        <v>185</v>
      </c>
      <c r="H776" s="257" t="s">
        <v>184</v>
      </c>
      <c r="I776" s="96">
        <v>3544</v>
      </c>
      <c r="J776" s="96">
        <v>3544</v>
      </c>
      <c r="K776" s="257" t="s">
        <v>185</v>
      </c>
      <c r="L776" s="257" t="s">
        <v>185</v>
      </c>
      <c r="N776" s="257" t="s">
        <v>184</v>
      </c>
      <c r="O776" s="96">
        <v>4809</v>
      </c>
      <c r="P776" s="96">
        <v>4809</v>
      </c>
      <c r="Q776" s="257" t="s">
        <v>185</v>
      </c>
      <c r="R776" s="257" t="s">
        <v>185</v>
      </c>
    </row>
    <row r="777" spans="2:18">
      <c r="B777" s="257" t="s">
        <v>184</v>
      </c>
      <c r="C777" s="96">
        <v>1773</v>
      </c>
      <c r="D777" s="96">
        <v>1773</v>
      </c>
      <c r="E777" s="257" t="s">
        <v>185</v>
      </c>
      <c r="F777" s="257" t="s">
        <v>185</v>
      </c>
      <c r="H777" s="257" t="s">
        <v>184</v>
      </c>
      <c r="I777" s="96">
        <v>3545</v>
      </c>
      <c r="J777" s="96">
        <v>3545</v>
      </c>
      <c r="K777" s="257" t="s">
        <v>185</v>
      </c>
      <c r="L777" s="257" t="s">
        <v>185</v>
      </c>
      <c r="N777" s="257" t="s">
        <v>184</v>
      </c>
      <c r="O777" s="96">
        <v>4810</v>
      </c>
      <c r="P777" s="96">
        <v>4810</v>
      </c>
      <c r="Q777" s="257" t="s">
        <v>185</v>
      </c>
      <c r="R777" s="257" t="s">
        <v>185</v>
      </c>
    </row>
    <row r="778" spans="2:18">
      <c r="B778" s="257" t="s">
        <v>184</v>
      </c>
      <c r="C778" s="96">
        <v>1774</v>
      </c>
      <c r="D778" s="96">
        <v>1774</v>
      </c>
      <c r="E778" s="257" t="s">
        <v>185</v>
      </c>
      <c r="F778" s="257" t="s">
        <v>185</v>
      </c>
      <c r="H778" s="257" t="s">
        <v>184</v>
      </c>
      <c r="I778" s="96">
        <v>3546</v>
      </c>
      <c r="J778" s="96">
        <v>3546</v>
      </c>
      <c r="K778" s="257" t="s">
        <v>185</v>
      </c>
      <c r="L778" s="257" t="s">
        <v>185</v>
      </c>
      <c r="N778" s="257" t="s">
        <v>184</v>
      </c>
      <c r="O778" s="96">
        <v>4811</v>
      </c>
      <c r="P778" s="96">
        <v>4811</v>
      </c>
      <c r="Q778" s="257" t="s">
        <v>185</v>
      </c>
      <c r="R778" s="257" t="s">
        <v>185</v>
      </c>
    </row>
    <row r="779" spans="2:18">
      <c r="B779" s="257" t="s">
        <v>184</v>
      </c>
      <c r="C779" s="96">
        <v>1775</v>
      </c>
      <c r="D779" s="96">
        <v>1775</v>
      </c>
      <c r="E779" s="257" t="s">
        <v>185</v>
      </c>
      <c r="F779" s="257" t="s">
        <v>185</v>
      </c>
      <c r="H779" s="257" t="s">
        <v>184</v>
      </c>
      <c r="I779" s="96">
        <v>3547</v>
      </c>
      <c r="J779" s="96">
        <v>3547</v>
      </c>
      <c r="K779" s="257" t="s">
        <v>185</v>
      </c>
      <c r="L779" s="257" t="s">
        <v>185</v>
      </c>
      <c r="N779" s="257" t="s">
        <v>184</v>
      </c>
      <c r="O779" s="96">
        <v>4812</v>
      </c>
      <c r="P779" s="96">
        <v>4812</v>
      </c>
      <c r="Q779" s="257" t="s">
        <v>185</v>
      </c>
      <c r="R779" s="257" t="s">
        <v>185</v>
      </c>
    </row>
    <row r="780" spans="2:18">
      <c r="B780" s="257" t="s">
        <v>184</v>
      </c>
      <c r="C780" s="96">
        <v>1776</v>
      </c>
      <c r="D780" s="96">
        <v>1776</v>
      </c>
      <c r="E780" s="257" t="s">
        <v>185</v>
      </c>
      <c r="F780" s="257" t="s">
        <v>185</v>
      </c>
      <c r="H780" s="257" t="s">
        <v>184</v>
      </c>
      <c r="I780" s="96">
        <v>3548</v>
      </c>
      <c r="J780" s="96">
        <v>3548</v>
      </c>
      <c r="K780" s="257" t="s">
        <v>185</v>
      </c>
      <c r="L780" s="257" t="s">
        <v>185</v>
      </c>
      <c r="N780" s="257" t="s">
        <v>184</v>
      </c>
      <c r="O780" s="96">
        <v>4813</v>
      </c>
      <c r="P780" s="96">
        <v>4813</v>
      </c>
      <c r="Q780" s="257" t="s">
        <v>185</v>
      </c>
      <c r="R780" s="257" t="s">
        <v>185</v>
      </c>
    </row>
    <row r="781" spans="2:18">
      <c r="B781" s="257" t="s">
        <v>184</v>
      </c>
      <c r="C781" s="96">
        <v>1777</v>
      </c>
      <c r="D781" s="96">
        <v>1777</v>
      </c>
      <c r="E781" s="257" t="s">
        <v>185</v>
      </c>
      <c r="F781" s="257" t="s">
        <v>185</v>
      </c>
      <c r="H781" s="257" t="s">
        <v>184</v>
      </c>
      <c r="I781" s="96">
        <v>3549</v>
      </c>
      <c r="J781" s="96">
        <v>3549</v>
      </c>
      <c r="K781" s="257" t="s">
        <v>185</v>
      </c>
      <c r="L781" s="257" t="s">
        <v>185</v>
      </c>
      <c r="N781" s="257" t="s">
        <v>184</v>
      </c>
      <c r="O781" s="96">
        <v>4814</v>
      </c>
      <c r="P781" s="96">
        <v>4814</v>
      </c>
      <c r="Q781" s="257" t="s">
        <v>185</v>
      </c>
      <c r="R781" s="257" t="s">
        <v>185</v>
      </c>
    </row>
    <row r="782" spans="2:18">
      <c r="B782" s="257" t="s">
        <v>184</v>
      </c>
      <c r="C782" s="96">
        <v>1778</v>
      </c>
      <c r="D782" s="96">
        <v>1778</v>
      </c>
      <c r="E782" s="257" t="s">
        <v>185</v>
      </c>
      <c r="F782" s="257" t="s">
        <v>185</v>
      </c>
      <c r="H782" s="257" t="s">
        <v>184</v>
      </c>
      <c r="I782" s="96">
        <v>3550</v>
      </c>
      <c r="J782" s="96">
        <v>3550</v>
      </c>
      <c r="K782" s="257" t="s">
        <v>185</v>
      </c>
      <c r="L782" s="257" t="s">
        <v>185</v>
      </c>
      <c r="N782" s="257" t="s">
        <v>184</v>
      </c>
      <c r="O782" s="96">
        <v>4815</v>
      </c>
      <c r="P782" s="96">
        <v>4815</v>
      </c>
      <c r="Q782" s="257" t="s">
        <v>185</v>
      </c>
      <c r="R782" s="257" t="s">
        <v>185</v>
      </c>
    </row>
    <row r="783" spans="2:18">
      <c r="B783" s="257" t="s">
        <v>184</v>
      </c>
      <c r="C783" s="96">
        <v>1779</v>
      </c>
      <c r="D783" s="96">
        <v>1779</v>
      </c>
      <c r="E783" s="257" t="s">
        <v>185</v>
      </c>
      <c r="F783" s="257" t="s">
        <v>185</v>
      </c>
      <c r="H783" s="257" t="s">
        <v>184</v>
      </c>
      <c r="I783" s="96">
        <v>3551</v>
      </c>
      <c r="J783" s="96">
        <v>3551</v>
      </c>
      <c r="K783" s="257" t="s">
        <v>185</v>
      </c>
      <c r="L783" s="257" t="s">
        <v>185</v>
      </c>
      <c r="N783" s="257" t="s">
        <v>184</v>
      </c>
      <c r="O783" s="96">
        <v>4816</v>
      </c>
      <c r="P783" s="96">
        <v>4816</v>
      </c>
      <c r="Q783" s="257" t="s">
        <v>185</v>
      </c>
      <c r="R783" s="257" t="s">
        <v>185</v>
      </c>
    </row>
    <row r="784" spans="2:18">
      <c r="B784" s="257" t="s">
        <v>184</v>
      </c>
      <c r="C784" s="96">
        <v>1780</v>
      </c>
      <c r="D784" s="96">
        <v>1780</v>
      </c>
      <c r="E784" s="257" t="s">
        <v>185</v>
      </c>
      <c r="F784" s="257" t="s">
        <v>185</v>
      </c>
      <c r="H784" s="257" t="s">
        <v>184</v>
      </c>
      <c r="I784" s="96">
        <v>3552</v>
      </c>
      <c r="J784" s="96">
        <v>3552</v>
      </c>
      <c r="K784" s="257" t="s">
        <v>185</v>
      </c>
      <c r="L784" s="257" t="s">
        <v>185</v>
      </c>
      <c r="N784" s="257" t="s">
        <v>184</v>
      </c>
      <c r="O784" s="96">
        <v>4817</v>
      </c>
      <c r="P784" s="96">
        <v>4817</v>
      </c>
      <c r="Q784" s="257" t="s">
        <v>185</v>
      </c>
      <c r="R784" s="257" t="s">
        <v>185</v>
      </c>
    </row>
    <row r="785" spans="2:18">
      <c r="B785" s="257" t="s">
        <v>184</v>
      </c>
      <c r="C785" s="96">
        <v>1781</v>
      </c>
      <c r="D785" s="96">
        <v>1781</v>
      </c>
      <c r="E785" s="257" t="s">
        <v>185</v>
      </c>
      <c r="F785" s="257" t="s">
        <v>185</v>
      </c>
      <c r="H785" s="257" t="s">
        <v>184</v>
      </c>
      <c r="I785" s="96">
        <v>3553</v>
      </c>
      <c r="J785" s="96">
        <v>3553</v>
      </c>
      <c r="K785" s="257" t="s">
        <v>185</v>
      </c>
      <c r="L785" s="257" t="s">
        <v>185</v>
      </c>
      <c r="N785" s="257" t="s">
        <v>184</v>
      </c>
      <c r="O785" s="96">
        <v>4818</v>
      </c>
      <c r="P785" s="96">
        <v>4818</v>
      </c>
      <c r="Q785" s="257" t="s">
        <v>185</v>
      </c>
      <c r="R785" s="257" t="s">
        <v>185</v>
      </c>
    </row>
    <row r="786" spans="2:18">
      <c r="B786" s="257" t="s">
        <v>184</v>
      </c>
      <c r="C786" s="96">
        <v>1782</v>
      </c>
      <c r="D786" s="96">
        <v>1782</v>
      </c>
      <c r="E786" s="257" t="s">
        <v>185</v>
      </c>
      <c r="F786" s="257" t="s">
        <v>185</v>
      </c>
      <c r="H786" s="257" t="s">
        <v>184</v>
      </c>
      <c r="I786" s="96">
        <v>3554</v>
      </c>
      <c r="J786" s="96">
        <v>3554</v>
      </c>
      <c r="K786" s="257" t="s">
        <v>185</v>
      </c>
      <c r="L786" s="257" t="s">
        <v>185</v>
      </c>
      <c r="N786" s="257" t="s">
        <v>184</v>
      </c>
      <c r="O786" s="96">
        <v>4819</v>
      </c>
      <c r="P786" s="96">
        <v>4819</v>
      </c>
      <c r="Q786" s="257" t="s">
        <v>185</v>
      </c>
      <c r="R786" s="257" t="s">
        <v>185</v>
      </c>
    </row>
    <row r="787" spans="2:18">
      <c r="B787" s="257" t="s">
        <v>184</v>
      </c>
      <c r="C787" s="96">
        <v>1783</v>
      </c>
      <c r="D787" s="96">
        <v>1783</v>
      </c>
      <c r="E787" s="257" t="s">
        <v>185</v>
      </c>
      <c r="F787" s="257" t="s">
        <v>185</v>
      </c>
      <c r="H787" s="257" t="s">
        <v>184</v>
      </c>
      <c r="I787" s="96">
        <v>3555</v>
      </c>
      <c r="J787" s="96">
        <v>3555</v>
      </c>
      <c r="K787" s="257" t="s">
        <v>185</v>
      </c>
      <c r="L787" s="257" t="s">
        <v>185</v>
      </c>
      <c r="N787" s="257" t="s">
        <v>184</v>
      </c>
      <c r="O787" s="96">
        <v>4820</v>
      </c>
      <c r="P787" s="96">
        <v>4820</v>
      </c>
      <c r="Q787" s="257" t="s">
        <v>185</v>
      </c>
      <c r="R787" s="257" t="s">
        <v>185</v>
      </c>
    </row>
    <row r="788" spans="2:18">
      <c r="B788" s="257" t="s">
        <v>184</v>
      </c>
      <c r="C788" s="96">
        <v>1784</v>
      </c>
      <c r="D788" s="96">
        <v>1784</v>
      </c>
      <c r="E788" s="257" t="s">
        <v>185</v>
      </c>
      <c r="F788" s="257" t="s">
        <v>185</v>
      </c>
      <c r="H788" s="257" t="s">
        <v>184</v>
      </c>
      <c r="I788" s="96">
        <v>3556</v>
      </c>
      <c r="J788" s="96">
        <v>3556</v>
      </c>
      <c r="K788" s="257" t="s">
        <v>185</v>
      </c>
      <c r="L788" s="257" t="s">
        <v>185</v>
      </c>
      <c r="N788" s="257" t="s">
        <v>184</v>
      </c>
      <c r="O788" s="96">
        <v>4821</v>
      </c>
      <c r="P788" s="96">
        <v>4821</v>
      </c>
      <c r="Q788" s="257" t="s">
        <v>185</v>
      </c>
      <c r="R788" s="257" t="s">
        <v>185</v>
      </c>
    </row>
    <row r="789" spans="2:18">
      <c r="B789" s="257" t="s">
        <v>184</v>
      </c>
      <c r="C789" s="96">
        <v>1785</v>
      </c>
      <c r="D789" s="96">
        <v>1785</v>
      </c>
      <c r="E789" s="257" t="s">
        <v>185</v>
      </c>
      <c r="F789" s="257" t="s">
        <v>185</v>
      </c>
      <c r="H789" s="257" t="s">
        <v>184</v>
      </c>
      <c r="I789" s="96">
        <v>3557</v>
      </c>
      <c r="J789" s="96">
        <v>3557</v>
      </c>
      <c r="K789" s="257" t="s">
        <v>185</v>
      </c>
      <c r="L789" s="257" t="s">
        <v>185</v>
      </c>
      <c r="N789" s="257" t="s">
        <v>184</v>
      </c>
      <c r="O789" s="96">
        <v>4822</v>
      </c>
      <c r="P789" s="96">
        <v>4822</v>
      </c>
      <c r="Q789" s="257" t="s">
        <v>185</v>
      </c>
      <c r="R789" s="257" t="s">
        <v>185</v>
      </c>
    </row>
    <row r="790" spans="2:18">
      <c r="B790" s="257" t="s">
        <v>184</v>
      </c>
      <c r="C790" s="96">
        <v>1786</v>
      </c>
      <c r="D790" s="96">
        <v>1786</v>
      </c>
      <c r="E790" s="257" t="s">
        <v>185</v>
      </c>
      <c r="F790" s="257" t="s">
        <v>185</v>
      </c>
      <c r="H790" s="257" t="s">
        <v>184</v>
      </c>
      <c r="I790" s="96">
        <v>3558</v>
      </c>
      <c r="J790" s="96">
        <v>3558</v>
      </c>
      <c r="K790" s="257" t="s">
        <v>185</v>
      </c>
      <c r="L790" s="257" t="s">
        <v>185</v>
      </c>
      <c r="N790" s="257" t="s">
        <v>184</v>
      </c>
      <c r="O790" s="96">
        <v>4823</v>
      </c>
      <c r="P790" s="96">
        <v>4823</v>
      </c>
      <c r="Q790" s="257" t="s">
        <v>185</v>
      </c>
      <c r="R790" s="257" t="s">
        <v>185</v>
      </c>
    </row>
    <row r="791" spans="2:18">
      <c r="B791" s="257" t="s">
        <v>184</v>
      </c>
      <c r="C791" s="96">
        <v>1787</v>
      </c>
      <c r="D791" s="96">
        <v>1787</v>
      </c>
      <c r="E791" s="257" t="s">
        <v>185</v>
      </c>
      <c r="F791" s="257" t="s">
        <v>185</v>
      </c>
      <c r="H791" s="257" t="s">
        <v>184</v>
      </c>
      <c r="I791" s="96">
        <v>3559</v>
      </c>
      <c r="J791" s="96">
        <v>3559</v>
      </c>
      <c r="K791" s="257" t="s">
        <v>185</v>
      </c>
      <c r="L791" s="257" t="s">
        <v>185</v>
      </c>
      <c r="N791" s="257" t="s">
        <v>184</v>
      </c>
      <c r="O791" s="96">
        <v>4824</v>
      </c>
      <c r="P791" s="96">
        <v>4824</v>
      </c>
      <c r="Q791" s="257" t="s">
        <v>185</v>
      </c>
      <c r="R791" s="257" t="s">
        <v>185</v>
      </c>
    </row>
    <row r="792" spans="2:18">
      <c r="B792" s="257" t="s">
        <v>184</v>
      </c>
      <c r="C792" s="96">
        <v>1788</v>
      </c>
      <c r="D792" s="96">
        <v>1788</v>
      </c>
      <c r="E792" s="257" t="s">
        <v>185</v>
      </c>
      <c r="F792" s="257" t="s">
        <v>185</v>
      </c>
      <c r="H792" s="257" t="s">
        <v>184</v>
      </c>
      <c r="I792" s="96">
        <v>3560</v>
      </c>
      <c r="J792" s="96">
        <v>3560</v>
      </c>
      <c r="K792" s="257" t="s">
        <v>185</v>
      </c>
      <c r="L792" s="257" t="s">
        <v>185</v>
      </c>
      <c r="N792" s="257" t="s">
        <v>184</v>
      </c>
      <c r="O792" s="96">
        <v>4825</v>
      </c>
      <c r="P792" s="96">
        <v>4825</v>
      </c>
      <c r="Q792" s="257" t="s">
        <v>185</v>
      </c>
      <c r="R792" s="257" t="s">
        <v>185</v>
      </c>
    </row>
    <row r="793" spans="2:18">
      <c r="B793" s="257" t="s">
        <v>184</v>
      </c>
      <c r="C793" s="96">
        <v>1789</v>
      </c>
      <c r="D793" s="96">
        <v>1789</v>
      </c>
      <c r="E793" s="257" t="s">
        <v>185</v>
      </c>
      <c r="F793" s="257" t="s">
        <v>185</v>
      </c>
      <c r="H793" s="257" t="s">
        <v>184</v>
      </c>
      <c r="I793" s="96">
        <v>3561</v>
      </c>
      <c r="J793" s="96">
        <v>3561</v>
      </c>
      <c r="K793" s="257" t="s">
        <v>185</v>
      </c>
      <c r="L793" s="257" t="s">
        <v>185</v>
      </c>
      <c r="N793" s="257" t="s">
        <v>184</v>
      </c>
      <c r="O793" s="96">
        <v>4826</v>
      </c>
      <c r="P793" s="96">
        <v>4826</v>
      </c>
      <c r="Q793" s="257" t="s">
        <v>185</v>
      </c>
      <c r="R793" s="257" t="s">
        <v>185</v>
      </c>
    </row>
    <row r="794" spans="2:18">
      <c r="B794" s="257" t="s">
        <v>184</v>
      </c>
      <c r="C794" s="96">
        <v>1790</v>
      </c>
      <c r="D794" s="96">
        <v>1790</v>
      </c>
      <c r="E794" s="257" t="s">
        <v>185</v>
      </c>
      <c r="F794" s="257" t="s">
        <v>185</v>
      </c>
      <c r="H794" s="257" t="s">
        <v>184</v>
      </c>
      <c r="I794" s="96">
        <v>3562</v>
      </c>
      <c r="J794" s="96">
        <v>3562</v>
      </c>
      <c r="K794" s="257" t="s">
        <v>185</v>
      </c>
      <c r="L794" s="257" t="s">
        <v>185</v>
      </c>
      <c r="N794" s="257" t="s">
        <v>184</v>
      </c>
      <c r="O794" s="96">
        <v>4827</v>
      </c>
      <c r="P794" s="96">
        <v>4827</v>
      </c>
      <c r="Q794" s="257" t="s">
        <v>185</v>
      </c>
      <c r="R794" s="257" t="s">
        <v>185</v>
      </c>
    </row>
    <row r="795" spans="2:18">
      <c r="B795" s="257" t="s">
        <v>184</v>
      </c>
      <c r="C795" s="96">
        <v>1791</v>
      </c>
      <c r="D795" s="96">
        <v>1791</v>
      </c>
      <c r="E795" s="257" t="s">
        <v>185</v>
      </c>
      <c r="F795" s="257" t="s">
        <v>185</v>
      </c>
      <c r="H795" s="257" t="s">
        <v>184</v>
      </c>
      <c r="I795" s="96">
        <v>3563</v>
      </c>
      <c r="J795" s="96">
        <v>3563</v>
      </c>
      <c r="K795" s="257" t="s">
        <v>185</v>
      </c>
      <c r="L795" s="257" t="s">
        <v>185</v>
      </c>
      <c r="N795" s="257" t="s">
        <v>184</v>
      </c>
      <c r="O795" s="96">
        <v>4828</v>
      </c>
      <c r="P795" s="96">
        <v>4828</v>
      </c>
      <c r="Q795" s="257" t="s">
        <v>185</v>
      </c>
      <c r="R795" s="257" t="s">
        <v>185</v>
      </c>
    </row>
    <row r="796" spans="2:18">
      <c r="B796" s="257" t="s">
        <v>184</v>
      </c>
      <c r="C796" s="96">
        <v>1792</v>
      </c>
      <c r="D796" s="96">
        <v>1792</v>
      </c>
      <c r="E796" s="257" t="s">
        <v>185</v>
      </c>
      <c r="F796" s="257" t="s">
        <v>185</v>
      </c>
      <c r="H796" s="257" t="s">
        <v>184</v>
      </c>
      <c r="I796" s="96">
        <v>3564</v>
      </c>
      <c r="J796" s="96">
        <v>3564</v>
      </c>
      <c r="K796" s="257" t="s">
        <v>185</v>
      </c>
      <c r="L796" s="257" t="s">
        <v>185</v>
      </c>
      <c r="N796" s="257" t="s">
        <v>184</v>
      </c>
      <c r="O796" s="96">
        <v>4829</v>
      </c>
      <c r="P796" s="96">
        <v>4829</v>
      </c>
      <c r="Q796" s="257" t="s">
        <v>185</v>
      </c>
      <c r="R796" s="257" t="s">
        <v>185</v>
      </c>
    </row>
    <row r="797" spans="2:18">
      <c r="B797" s="257" t="s">
        <v>184</v>
      </c>
      <c r="C797" s="96">
        <v>1793</v>
      </c>
      <c r="D797" s="96">
        <v>1793</v>
      </c>
      <c r="E797" s="257" t="s">
        <v>185</v>
      </c>
      <c r="F797" s="257" t="s">
        <v>185</v>
      </c>
      <c r="H797" s="257" t="s">
        <v>184</v>
      </c>
      <c r="I797" s="96">
        <v>3565</v>
      </c>
      <c r="J797" s="96">
        <v>3565</v>
      </c>
      <c r="K797" s="257" t="s">
        <v>185</v>
      </c>
      <c r="L797" s="257" t="s">
        <v>185</v>
      </c>
      <c r="N797" s="257" t="s">
        <v>184</v>
      </c>
      <c r="O797" s="96">
        <v>4830</v>
      </c>
      <c r="P797" s="96">
        <v>4830</v>
      </c>
      <c r="Q797" s="257" t="s">
        <v>185</v>
      </c>
      <c r="R797" s="257" t="s">
        <v>185</v>
      </c>
    </row>
    <row r="798" spans="2:18">
      <c r="B798" s="257" t="s">
        <v>184</v>
      </c>
      <c r="C798" s="96">
        <v>1794</v>
      </c>
      <c r="D798" s="96">
        <v>1794</v>
      </c>
      <c r="E798" s="257" t="s">
        <v>185</v>
      </c>
      <c r="F798" s="257" t="s">
        <v>185</v>
      </c>
      <c r="H798" s="257" t="s">
        <v>184</v>
      </c>
      <c r="I798" s="96">
        <v>3566</v>
      </c>
      <c r="J798" s="96">
        <v>3566</v>
      </c>
      <c r="K798" s="257" t="s">
        <v>185</v>
      </c>
      <c r="L798" s="257" t="s">
        <v>185</v>
      </c>
      <c r="N798" s="257" t="s">
        <v>184</v>
      </c>
      <c r="O798" s="96">
        <v>4831</v>
      </c>
      <c r="P798" s="96">
        <v>4831</v>
      </c>
      <c r="Q798" s="257" t="s">
        <v>185</v>
      </c>
      <c r="R798" s="257" t="s">
        <v>185</v>
      </c>
    </row>
    <row r="799" spans="2:18">
      <c r="B799" s="257" t="s">
        <v>184</v>
      </c>
      <c r="C799" s="96">
        <v>1795</v>
      </c>
      <c r="D799" s="96">
        <v>1795</v>
      </c>
      <c r="E799" s="257" t="s">
        <v>185</v>
      </c>
      <c r="F799" s="257" t="s">
        <v>185</v>
      </c>
      <c r="H799" s="257" t="s">
        <v>184</v>
      </c>
      <c r="I799" s="96">
        <v>3567</v>
      </c>
      <c r="J799" s="96">
        <v>3567</v>
      </c>
      <c r="K799" s="257" t="s">
        <v>185</v>
      </c>
      <c r="L799" s="257" t="s">
        <v>185</v>
      </c>
      <c r="N799" s="257" t="s">
        <v>184</v>
      </c>
      <c r="O799" s="96">
        <v>4832</v>
      </c>
      <c r="P799" s="96">
        <v>4832</v>
      </c>
      <c r="Q799" s="257" t="s">
        <v>185</v>
      </c>
      <c r="R799" s="257" t="s">
        <v>185</v>
      </c>
    </row>
    <row r="800" spans="2:18">
      <c r="B800" s="257" t="s">
        <v>184</v>
      </c>
      <c r="C800" s="96">
        <v>1796</v>
      </c>
      <c r="D800" s="96">
        <v>1796</v>
      </c>
      <c r="E800" s="257" t="s">
        <v>185</v>
      </c>
      <c r="F800" s="257" t="s">
        <v>185</v>
      </c>
      <c r="H800" s="257" t="s">
        <v>184</v>
      </c>
      <c r="I800" s="96">
        <v>3568</v>
      </c>
      <c r="J800" s="96">
        <v>3568</v>
      </c>
      <c r="K800" s="257" t="s">
        <v>185</v>
      </c>
      <c r="L800" s="257" t="s">
        <v>185</v>
      </c>
      <c r="N800" s="257" t="s">
        <v>184</v>
      </c>
      <c r="O800" s="96">
        <v>4833</v>
      </c>
      <c r="P800" s="96">
        <v>4833</v>
      </c>
      <c r="Q800" s="257" t="s">
        <v>185</v>
      </c>
      <c r="R800" s="257" t="s">
        <v>185</v>
      </c>
    </row>
    <row r="801" spans="2:18">
      <c r="B801" s="257" t="s">
        <v>184</v>
      </c>
      <c r="C801" s="96">
        <v>1797</v>
      </c>
      <c r="D801" s="96">
        <v>1797</v>
      </c>
      <c r="E801" s="257" t="s">
        <v>185</v>
      </c>
      <c r="F801" s="257" t="s">
        <v>185</v>
      </c>
      <c r="H801" s="257" t="s">
        <v>184</v>
      </c>
      <c r="I801" s="96">
        <v>3569</v>
      </c>
      <c r="J801" s="96">
        <v>3569</v>
      </c>
      <c r="K801" s="257" t="s">
        <v>185</v>
      </c>
      <c r="L801" s="257" t="s">
        <v>185</v>
      </c>
      <c r="N801" s="257" t="s">
        <v>184</v>
      </c>
      <c r="O801" s="96">
        <v>4834</v>
      </c>
      <c r="P801" s="96">
        <v>4834</v>
      </c>
      <c r="Q801" s="257" t="s">
        <v>185</v>
      </c>
      <c r="R801" s="257" t="s">
        <v>185</v>
      </c>
    </row>
    <row r="802" spans="2:18">
      <c r="B802" s="257" t="s">
        <v>184</v>
      </c>
      <c r="C802" s="96">
        <v>1798</v>
      </c>
      <c r="D802" s="96">
        <v>1798</v>
      </c>
      <c r="E802" s="257" t="s">
        <v>185</v>
      </c>
      <c r="F802" s="257" t="s">
        <v>185</v>
      </c>
      <c r="H802" s="257" t="s">
        <v>184</v>
      </c>
      <c r="I802" s="96">
        <v>3570</v>
      </c>
      <c r="J802" s="96">
        <v>3570</v>
      </c>
      <c r="K802" s="257" t="s">
        <v>185</v>
      </c>
      <c r="L802" s="257" t="s">
        <v>185</v>
      </c>
      <c r="N802" s="257" t="s">
        <v>184</v>
      </c>
      <c r="O802" s="96">
        <v>4835</v>
      </c>
      <c r="P802" s="96">
        <v>4835</v>
      </c>
      <c r="Q802" s="257" t="s">
        <v>185</v>
      </c>
      <c r="R802" s="257" t="s">
        <v>185</v>
      </c>
    </row>
    <row r="803" spans="2:18">
      <c r="B803" s="257" t="s">
        <v>184</v>
      </c>
      <c r="C803" s="96">
        <v>1799</v>
      </c>
      <c r="D803" s="96">
        <v>1799</v>
      </c>
      <c r="E803" s="257" t="s">
        <v>185</v>
      </c>
      <c r="F803" s="257" t="s">
        <v>185</v>
      </c>
      <c r="H803" s="257" t="s">
        <v>184</v>
      </c>
      <c r="I803" s="96">
        <v>3571</v>
      </c>
      <c r="J803" s="96">
        <v>3571</v>
      </c>
      <c r="K803" s="257" t="s">
        <v>185</v>
      </c>
      <c r="L803" s="257" t="s">
        <v>185</v>
      </c>
      <c r="N803" s="257" t="s">
        <v>184</v>
      </c>
      <c r="O803" s="96">
        <v>4836</v>
      </c>
      <c r="P803" s="96">
        <v>4836</v>
      </c>
      <c r="Q803" s="257" t="s">
        <v>185</v>
      </c>
      <c r="R803" s="257" t="s">
        <v>185</v>
      </c>
    </row>
    <row r="804" spans="2:18">
      <c r="B804" s="257" t="s">
        <v>184</v>
      </c>
      <c r="C804" s="96">
        <v>1800</v>
      </c>
      <c r="D804" s="96">
        <v>1800</v>
      </c>
      <c r="E804" s="257" t="s">
        <v>185</v>
      </c>
      <c r="F804" s="257" t="s">
        <v>185</v>
      </c>
      <c r="H804" s="257" t="s">
        <v>184</v>
      </c>
      <c r="I804" s="96">
        <v>3572</v>
      </c>
      <c r="J804" s="96">
        <v>3572</v>
      </c>
      <c r="K804" s="257" t="s">
        <v>185</v>
      </c>
      <c r="L804" s="257" t="s">
        <v>185</v>
      </c>
      <c r="N804" s="257" t="s">
        <v>184</v>
      </c>
      <c r="O804" s="96">
        <v>4837</v>
      </c>
      <c r="P804" s="96">
        <v>4837</v>
      </c>
      <c r="Q804" s="257" t="s">
        <v>185</v>
      </c>
      <c r="R804" s="257" t="s">
        <v>185</v>
      </c>
    </row>
    <row r="805" spans="2:18">
      <c r="B805" s="257" t="s">
        <v>184</v>
      </c>
      <c r="C805" s="96">
        <v>1801</v>
      </c>
      <c r="D805" s="96">
        <v>1801</v>
      </c>
      <c r="E805" s="257" t="s">
        <v>185</v>
      </c>
      <c r="F805" s="257" t="s">
        <v>185</v>
      </c>
      <c r="H805" s="257" t="s">
        <v>184</v>
      </c>
      <c r="I805" s="96">
        <v>3573</v>
      </c>
      <c r="J805" s="96">
        <v>3573</v>
      </c>
      <c r="K805" s="257" t="s">
        <v>185</v>
      </c>
      <c r="L805" s="257" t="s">
        <v>185</v>
      </c>
      <c r="N805" s="257" t="s">
        <v>184</v>
      </c>
      <c r="O805" s="96">
        <v>4838</v>
      </c>
      <c r="P805" s="96">
        <v>4838</v>
      </c>
      <c r="Q805" s="257" t="s">
        <v>185</v>
      </c>
      <c r="R805" s="257" t="s">
        <v>185</v>
      </c>
    </row>
    <row r="806" spans="2:18">
      <c r="B806" s="257" t="s">
        <v>184</v>
      </c>
      <c r="C806" s="96">
        <v>1802</v>
      </c>
      <c r="D806" s="96">
        <v>1802</v>
      </c>
      <c r="E806" s="257" t="s">
        <v>185</v>
      </c>
      <c r="F806" s="257" t="s">
        <v>185</v>
      </c>
      <c r="H806" s="257" t="s">
        <v>184</v>
      </c>
      <c r="I806" s="96">
        <v>3574</v>
      </c>
      <c r="J806" s="96">
        <v>3574</v>
      </c>
      <c r="K806" s="257" t="s">
        <v>185</v>
      </c>
      <c r="L806" s="257" t="s">
        <v>185</v>
      </c>
      <c r="N806" s="257" t="s">
        <v>184</v>
      </c>
      <c r="O806" s="96">
        <v>4839</v>
      </c>
      <c r="P806" s="96">
        <v>4839</v>
      </c>
      <c r="Q806" s="257" t="s">
        <v>185</v>
      </c>
      <c r="R806" s="257" t="s">
        <v>185</v>
      </c>
    </row>
    <row r="807" spans="2:18">
      <c r="B807" s="257" t="s">
        <v>184</v>
      </c>
      <c r="C807" s="96">
        <v>1803</v>
      </c>
      <c r="D807" s="96">
        <v>1803</v>
      </c>
      <c r="E807" s="257" t="s">
        <v>185</v>
      </c>
      <c r="F807" s="257" t="s">
        <v>185</v>
      </c>
      <c r="H807" s="257" t="s">
        <v>184</v>
      </c>
      <c r="I807" s="96">
        <v>3575</v>
      </c>
      <c r="J807" s="96">
        <v>3575</v>
      </c>
      <c r="K807" s="257" t="s">
        <v>185</v>
      </c>
      <c r="L807" s="257" t="s">
        <v>185</v>
      </c>
      <c r="N807" s="257" t="s">
        <v>184</v>
      </c>
      <c r="O807" s="96">
        <v>4840</v>
      </c>
      <c r="P807" s="96">
        <v>4840</v>
      </c>
      <c r="Q807" s="257" t="s">
        <v>185</v>
      </c>
      <c r="R807" s="257" t="s">
        <v>185</v>
      </c>
    </row>
    <row r="808" spans="2:18">
      <c r="B808" s="257" t="s">
        <v>184</v>
      </c>
      <c r="C808" s="96">
        <v>1804</v>
      </c>
      <c r="D808" s="96">
        <v>1804</v>
      </c>
      <c r="E808" s="257" t="s">
        <v>185</v>
      </c>
      <c r="F808" s="257" t="s">
        <v>185</v>
      </c>
      <c r="H808" s="257" t="s">
        <v>184</v>
      </c>
      <c r="I808" s="96">
        <v>3576</v>
      </c>
      <c r="J808" s="96">
        <v>3576</v>
      </c>
      <c r="K808" s="257" t="s">
        <v>185</v>
      </c>
      <c r="L808" s="257" t="s">
        <v>185</v>
      </c>
      <c r="N808" s="257" t="s">
        <v>184</v>
      </c>
      <c r="O808" s="96">
        <v>4841</v>
      </c>
      <c r="P808" s="96">
        <v>4841</v>
      </c>
      <c r="Q808" s="257" t="s">
        <v>185</v>
      </c>
      <c r="R808" s="257" t="s">
        <v>185</v>
      </c>
    </row>
    <row r="809" spans="2:18">
      <c r="B809" s="257" t="s">
        <v>184</v>
      </c>
      <c r="C809" s="96">
        <v>1805</v>
      </c>
      <c r="D809" s="96">
        <v>1805</v>
      </c>
      <c r="E809" s="257" t="s">
        <v>185</v>
      </c>
      <c r="F809" s="257" t="s">
        <v>185</v>
      </c>
      <c r="H809" s="257" t="s">
        <v>184</v>
      </c>
      <c r="I809" s="96">
        <v>3577</v>
      </c>
      <c r="J809" s="96">
        <v>3577</v>
      </c>
      <c r="K809" s="257" t="s">
        <v>185</v>
      </c>
      <c r="L809" s="257" t="s">
        <v>185</v>
      </c>
      <c r="N809" s="257" t="s">
        <v>184</v>
      </c>
      <c r="O809" s="96">
        <v>4842</v>
      </c>
      <c r="P809" s="96">
        <v>4842</v>
      </c>
      <c r="Q809" s="257" t="s">
        <v>185</v>
      </c>
      <c r="R809" s="257" t="s">
        <v>185</v>
      </c>
    </row>
    <row r="810" spans="2:18">
      <c r="B810" s="257" t="s">
        <v>184</v>
      </c>
      <c r="C810" s="96">
        <v>1806</v>
      </c>
      <c r="D810" s="96">
        <v>1806</v>
      </c>
      <c r="E810" s="257" t="s">
        <v>185</v>
      </c>
      <c r="F810" s="257" t="s">
        <v>185</v>
      </c>
      <c r="H810" s="257" t="s">
        <v>184</v>
      </c>
      <c r="I810" s="96">
        <v>3578</v>
      </c>
      <c r="J810" s="96">
        <v>3578</v>
      </c>
      <c r="K810" s="257" t="s">
        <v>185</v>
      </c>
      <c r="L810" s="257" t="s">
        <v>185</v>
      </c>
      <c r="N810" s="257" t="s">
        <v>184</v>
      </c>
      <c r="O810" s="96">
        <v>4843</v>
      </c>
      <c r="P810" s="96">
        <v>4843</v>
      </c>
      <c r="Q810" s="257" t="s">
        <v>185</v>
      </c>
      <c r="R810" s="257" t="s">
        <v>185</v>
      </c>
    </row>
    <row r="811" spans="2:18">
      <c r="B811" s="257" t="s">
        <v>184</v>
      </c>
      <c r="C811" s="96">
        <v>1807</v>
      </c>
      <c r="D811" s="96">
        <v>1807</v>
      </c>
      <c r="E811" s="257" t="s">
        <v>185</v>
      </c>
      <c r="F811" s="257" t="s">
        <v>185</v>
      </c>
      <c r="H811" s="257" t="s">
        <v>184</v>
      </c>
      <c r="I811" s="96">
        <v>3579</v>
      </c>
      <c r="J811" s="96">
        <v>3579</v>
      </c>
      <c r="K811" s="257" t="s">
        <v>185</v>
      </c>
      <c r="L811" s="257" t="s">
        <v>185</v>
      </c>
      <c r="N811" s="257" t="s">
        <v>184</v>
      </c>
      <c r="O811" s="96">
        <v>4844</v>
      </c>
      <c r="P811" s="96">
        <v>4844</v>
      </c>
      <c r="Q811" s="257" t="s">
        <v>185</v>
      </c>
      <c r="R811" s="257" t="s">
        <v>185</v>
      </c>
    </row>
    <row r="812" spans="2:18">
      <c r="B812" s="257" t="s">
        <v>184</v>
      </c>
      <c r="C812" s="96">
        <v>1808</v>
      </c>
      <c r="D812" s="96">
        <v>1808</v>
      </c>
      <c r="E812" s="257" t="s">
        <v>185</v>
      </c>
      <c r="F812" s="257" t="s">
        <v>185</v>
      </c>
      <c r="H812" s="257" t="s">
        <v>184</v>
      </c>
      <c r="I812" s="96">
        <v>3580</v>
      </c>
      <c r="J812" s="96">
        <v>3580</v>
      </c>
      <c r="K812" s="257" t="s">
        <v>185</v>
      </c>
      <c r="L812" s="257" t="s">
        <v>185</v>
      </c>
      <c r="N812" s="257" t="s">
        <v>184</v>
      </c>
      <c r="O812" s="96">
        <v>4845</v>
      </c>
      <c r="P812" s="96">
        <v>4845</v>
      </c>
      <c r="Q812" s="257" t="s">
        <v>185</v>
      </c>
      <c r="R812" s="257" t="s">
        <v>185</v>
      </c>
    </row>
    <row r="813" spans="2:18">
      <c r="B813" s="257" t="s">
        <v>184</v>
      </c>
      <c r="C813" s="96">
        <v>1809</v>
      </c>
      <c r="D813" s="96">
        <v>1809</v>
      </c>
      <c r="E813" s="257" t="s">
        <v>185</v>
      </c>
      <c r="F813" s="257" t="s">
        <v>185</v>
      </c>
      <c r="H813" s="257" t="s">
        <v>184</v>
      </c>
      <c r="I813" s="96">
        <v>3581</v>
      </c>
      <c r="J813" s="96">
        <v>3581</v>
      </c>
      <c r="K813" s="257" t="s">
        <v>185</v>
      </c>
      <c r="L813" s="257" t="s">
        <v>185</v>
      </c>
      <c r="N813" s="257" t="s">
        <v>184</v>
      </c>
      <c r="O813" s="96">
        <v>4846</v>
      </c>
      <c r="P813" s="96">
        <v>4846</v>
      </c>
      <c r="Q813" s="257" t="s">
        <v>185</v>
      </c>
      <c r="R813" s="257" t="s">
        <v>185</v>
      </c>
    </row>
    <row r="814" spans="2:18">
      <c r="B814" s="257" t="s">
        <v>184</v>
      </c>
      <c r="C814" s="96">
        <v>1810</v>
      </c>
      <c r="D814" s="96">
        <v>1810</v>
      </c>
      <c r="E814" s="257" t="s">
        <v>185</v>
      </c>
      <c r="F814" s="257" t="s">
        <v>185</v>
      </c>
      <c r="H814" s="257" t="s">
        <v>184</v>
      </c>
      <c r="I814" s="96">
        <v>3582</v>
      </c>
      <c r="J814" s="96">
        <v>3582</v>
      </c>
      <c r="K814" s="257" t="s">
        <v>185</v>
      </c>
      <c r="L814" s="257" t="s">
        <v>185</v>
      </c>
      <c r="N814" s="257" t="s">
        <v>184</v>
      </c>
      <c r="O814" s="96">
        <v>4847</v>
      </c>
      <c r="P814" s="96">
        <v>4847</v>
      </c>
      <c r="Q814" s="257" t="s">
        <v>185</v>
      </c>
      <c r="R814" s="257" t="s">
        <v>185</v>
      </c>
    </row>
    <row r="815" spans="2:18">
      <c r="B815" s="257" t="s">
        <v>184</v>
      </c>
      <c r="C815" s="96">
        <v>1811</v>
      </c>
      <c r="D815" s="96">
        <v>1811</v>
      </c>
      <c r="E815" s="257" t="s">
        <v>185</v>
      </c>
      <c r="F815" s="257" t="s">
        <v>185</v>
      </c>
      <c r="H815" s="257" t="s">
        <v>184</v>
      </c>
      <c r="I815" s="96">
        <v>3583</v>
      </c>
      <c r="J815" s="96">
        <v>3583</v>
      </c>
      <c r="K815" s="257" t="s">
        <v>185</v>
      </c>
      <c r="L815" s="257" t="s">
        <v>185</v>
      </c>
      <c r="N815" s="257" t="s">
        <v>184</v>
      </c>
      <c r="O815" s="96">
        <v>4848</v>
      </c>
      <c r="P815" s="96">
        <v>4848</v>
      </c>
      <c r="Q815" s="257" t="s">
        <v>185</v>
      </c>
      <c r="R815" s="257" t="s">
        <v>185</v>
      </c>
    </row>
    <row r="816" spans="2:18">
      <c r="B816" s="257" t="s">
        <v>184</v>
      </c>
      <c r="C816" s="96">
        <v>1812</v>
      </c>
      <c r="D816" s="96">
        <v>1812</v>
      </c>
      <c r="E816" s="257" t="s">
        <v>185</v>
      </c>
      <c r="F816" s="257" t="s">
        <v>185</v>
      </c>
      <c r="H816" s="257" t="s">
        <v>184</v>
      </c>
      <c r="I816" s="96">
        <v>3584</v>
      </c>
      <c r="J816" s="96">
        <v>3584</v>
      </c>
      <c r="K816" s="257" t="s">
        <v>185</v>
      </c>
      <c r="L816" s="257" t="s">
        <v>185</v>
      </c>
      <c r="N816" s="257" t="s">
        <v>184</v>
      </c>
      <c r="O816" s="96">
        <v>4849</v>
      </c>
      <c r="P816" s="96">
        <v>4849</v>
      </c>
      <c r="Q816" s="257" t="s">
        <v>185</v>
      </c>
      <c r="R816" s="257" t="s">
        <v>185</v>
      </c>
    </row>
    <row r="817" spans="2:18">
      <c r="B817" s="257" t="s">
        <v>184</v>
      </c>
      <c r="C817" s="96">
        <v>1813</v>
      </c>
      <c r="D817" s="96">
        <v>1813</v>
      </c>
      <c r="E817" s="257" t="s">
        <v>185</v>
      </c>
      <c r="F817" s="257" t="s">
        <v>185</v>
      </c>
      <c r="H817" s="257" t="s">
        <v>184</v>
      </c>
      <c r="I817" s="96">
        <v>3585</v>
      </c>
      <c r="J817" s="96">
        <v>3585</v>
      </c>
      <c r="K817" s="257" t="s">
        <v>185</v>
      </c>
      <c r="L817" s="257" t="s">
        <v>185</v>
      </c>
      <c r="N817" s="257" t="s">
        <v>184</v>
      </c>
      <c r="O817" s="96">
        <v>4850</v>
      </c>
      <c r="P817" s="96">
        <v>4850</v>
      </c>
      <c r="Q817" s="257" t="s">
        <v>185</v>
      </c>
      <c r="R817" s="257" t="s">
        <v>185</v>
      </c>
    </row>
    <row r="818" spans="2:18">
      <c r="B818" s="257" t="s">
        <v>184</v>
      </c>
      <c r="C818" s="96">
        <v>1814</v>
      </c>
      <c r="D818" s="96">
        <v>1814</v>
      </c>
      <c r="E818" s="257" t="s">
        <v>185</v>
      </c>
      <c r="F818" s="257" t="s">
        <v>185</v>
      </c>
      <c r="H818" s="257" t="s">
        <v>184</v>
      </c>
      <c r="I818" s="96">
        <v>3586</v>
      </c>
      <c r="J818" s="96">
        <v>3586</v>
      </c>
      <c r="K818" s="257" t="s">
        <v>185</v>
      </c>
      <c r="L818" s="257" t="s">
        <v>185</v>
      </c>
      <c r="N818" s="257" t="s">
        <v>184</v>
      </c>
      <c r="O818" s="96">
        <v>4851</v>
      </c>
      <c r="P818" s="96">
        <v>4851</v>
      </c>
      <c r="Q818" s="257" t="s">
        <v>185</v>
      </c>
      <c r="R818" s="257" t="s">
        <v>185</v>
      </c>
    </row>
    <row r="819" spans="2:18">
      <c r="B819" s="257" t="s">
        <v>184</v>
      </c>
      <c r="C819" s="96">
        <v>1815</v>
      </c>
      <c r="D819" s="96">
        <v>1815</v>
      </c>
      <c r="E819" s="257" t="s">
        <v>185</v>
      </c>
      <c r="F819" s="257" t="s">
        <v>185</v>
      </c>
      <c r="H819" s="257" t="s">
        <v>184</v>
      </c>
      <c r="I819" s="96">
        <v>3587</v>
      </c>
      <c r="J819" s="96">
        <v>3587</v>
      </c>
      <c r="K819" s="257" t="s">
        <v>185</v>
      </c>
      <c r="L819" s="257" t="s">
        <v>185</v>
      </c>
      <c r="N819" s="257" t="s">
        <v>184</v>
      </c>
      <c r="O819" s="96">
        <v>4852</v>
      </c>
      <c r="P819" s="96">
        <v>4852</v>
      </c>
      <c r="Q819" s="257" t="s">
        <v>185</v>
      </c>
      <c r="R819" s="257" t="s">
        <v>185</v>
      </c>
    </row>
    <row r="820" spans="2:18">
      <c r="B820" s="257" t="s">
        <v>184</v>
      </c>
      <c r="C820" s="96">
        <v>1816</v>
      </c>
      <c r="D820" s="96">
        <v>1816</v>
      </c>
      <c r="E820" s="257" t="s">
        <v>185</v>
      </c>
      <c r="F820" s="257" t="s">
        <v>185</v>
      </c>
      <c r="H820" s="257" t="s">
        <v>184</v>
      </c>
      <c r="I820" s="96">
        <v>3588</v>
      </c>
      <c r="J820" s="96">
        <v>3588</v>
      </c>
      <c r="K820" s="257" t="s">
        <v>185</v>
      </c>
      <c r="L820" s="257" t="s">
        <v>185</v>
      </c>
      <c r="N820" s="257" t="s">
        <v>184</v>
      </c>
      <c r="O820" s="96">
        <v>4853</v>
      </c>
      <c r="P820" s="96">
        <v>4853</v>
      </c>
      <c r="Q820" s="257" t="s">
        <v>185</v>
      </c>
      <c r="R820" s="257" t="s">
        <v>185</v>
      </c>
    </row>
    <row r="821" spans="2:18">
      <c r="B821" s="257" t="s">
        <v>184</v>
      </c>
      <c r="C821" s="96">
        <v>1817</v>
      </c>
      <c r="D821" s="96">
        <v>1817</v>
      </c>
      <c r="E821" s="257" t="s">
        <v>185</v>
      </c>
      <c r="F821" s="257" t="s">
        <v>185</v>
      </c>
      <c r="H821" s="257" t="s">
        <v>184</v>
      </c>
      <c r="I821" s="96">
        <v>3589</v>
      </c>
      <c r="J821" s="96">
        <v>3589</v>
      </c>
      <c r="K821" s="257" t="s">
        <v>185</v>
      </c>
      <c r="L821" s="257" t="s">
        <v>185</v>
      </c>
      <c r="N821" s="257" t="s">
        <v>184</v>
      </c>
      <c r="O821" s="96">
        <v>4854</v>
      </c>
      <c r="P821" s="96">
        <v>4854</v>
      </c>
      <c r="Q821" s="257" t="s">
        <v>185</v>
      </c>
      <c r="R821" s="257" t="s">
        <v>185</v>
      </c>
    </row>
    <row r="822" spans="2:18">
      <c r="B822" s="257" t="s">
        <v>184</v>
      </c>
      <c r="C822" s="96">
        <v>1818</v>
      </c>
      <c r="D822" s="96">
        <v>1818</v>
      </c>
      <c r="E822" s="257" t="s">
        <v>185</v>
      </c>
      <c r="F822" s="257" t="s">
        <v>185</v>
      </c>
      <c r="H822" s="257" t="s">
        <v>184</v>
      </c>
      <c r="I822" s="96">
        <v>3590</v>
      </c>
      <c r="J822" s="96">
        <v>3590</v>
      </c>
      <c r="K822" s="257" t="s">
        <v>185</v>
      </c>
      <c r="L822" s="257" t="s">
        <v>185</v>
      </c>
      <c r="N822" s="257" t="s">
        <v>184</v>
      </c>
      <c r="O822" s="96">
        <v>4855</v>
      </c>
      <c r="P822" s="96">
        <v>4855</v>
      </c>
      <c r="Q822" s="257" t="s">
        <v>185</v>
      </c>
      <c r="R822" s="257" t="s">
        <v>185</v>
      </c>
    </row>
    <row r="823" spans="2:18">
      <c r="B823" s="257" t="s">
        <v>184</v>
      </c>
      <c r="C823" s="96">
        <v>1819</v>
      </c>
      <c r="D823" s="96">
        <v>1819</v>
      </c>
      <c r="E823" s="257" t="s">
        <v>185</v>
      </c>
      <c r="F823" s="257" t="s">
        <v>185</v>
      </c>
      <c r="H823" s="257" t="s">
        <v>184</v>
      </c>
      <c r="I823" s="96">
        <v>3591</v>
      </c>
      <c r="J823" s="96">
        <v>3591</v>
      </c>
      <c r="K823" s="257" t="s">
        <v>185</v>
      </c>
      <c r="L823" s="257" t="s">
        <v>185</v>
      </c>
      <c r="N823" s="257" t="s">
        <v>184</v>
      </c>
      <c r="O823" s="96">
        <v>4856</v>
      </c>
      <c r="P823" s="96">
        <v>4856</v>
      </c>
      <c r="Q823" s="257" t="s">
        <v>185</v>
      </c>
      <c r="R823" s="257" t="s">
        <v>185</v>
      </c>
    </row>
    <row r="824" spans="2:18">
      <c r="B824" s="257" t="s">
        <v>184</v>
      </c>
      <c r="C824" s="96">
        <v>1820</v>
      </c>
      <c r="D824" s="96">
        <v>1820</v>
      </c>
      <c r="E824" s="257" t="s">
        <v>185</v>
      </c>
      <c r="F824" s="257" t="s">
        <v>185</v>
      </c>
      <c r="H824" s="257" t="s">
        <v>184</v>
      </c>
      <c r="I824" s="96">
        <v>3592</v>
      </c>
      <c r="J824" s="96">
        <v>3592</v>
      </c>
      <c r="K824" s="257" t="s">
        <v>185</v>
      </c>
      <c r="L824" s="257" t="s">
        <v>185</v>
      </c>
      <c r="N824" s="257" t="s">
        <v>184</v>
      </c>
      <c r="O824" s="96">
        <v>4857</v>
      </c>
      <c r="P824" s="96">
        <v>4857</v>
      </c>
      <c r="Q824" s="257" t="s">
        <v>185</v>
      </c>
      <c r="R824" s="257" t="s">
        <v>185</v>
      </c>
    </row>
    <row r="825" spans="2:18">
      <c r="B825" s="257" t="s">
        <v>184</v>
      </c>
      <c r="C825" s="96">
        <v>1821</v>
      </c>
      <c r="D825" s="96">
        <v>1821</v>
      </c>
      <c r="E825" s="257" t="s">
        <v>185</v>
      </c>
      <c r="F825" s="257" t="s">
        <v>185</v>
      </c>
      <c r="H825" s="257" t="s">
        <v>184</v>
      </c>
      <c r="I825" s="96">
        <v>3593</v>
      </c>
      <c r="J825" s="96">
        <v>3593</v>
      </c>
      <c r="K825" s="257" t="s">
        <v>185</v>
      </c>
      <c r="L825" s="257" t="s">
        <v>185</v>
      </c>
      <c r="N825" s="257" t="s">
        <v>184</v>
      </c>
      <c r="O825" s="96">
        <v>4858</v>
      </c>
      <c r="P825" s="96">
        <v>4858</v>
      </c>
      <c r="Q825" s="257" t="s">
        <v>185</v>
      </c>
      <c r="R825" s="257" t="s">
        <v>185</v>
      </c>
    </row>
    <row r="826" spans="2:18">
      <c r="B826" s="257" t="s">
        <v>184</v>
      </c>
      <c r="C826" s="96">
        <v>1822</v>
      </c>
      <c r="D826" s="96">
        <v>1822</v>
      </c>
      <c r="E826" s="257" t="s">
        <v>185</v>
      </c>
      <c r="F826" s="257" t="s">
        <v>185</v>
      </c>
      <c r="H826" s="257" t="s">
        <v>184</v>
      </c>
      <c r="I826" s="96">
        <v>3594</v>
      </c>
      <c r="J826" s="96">
        <v>3594</v>
      </c>
      <c r="K826" s="257" t="s">
        <v>185</v>
      </c>
      <c r="L826" s="257" t="s">
        <v>185</v>
      </c>
      <c r="N826" s="257" t="s">
        <v>184</v>
      </c>
      <c r="O826" s="96">
        <v>4859</v>
      </c>
      <c r="P826" s="96">
        <v>4859</v>
      </c>
      <c r="Q826" s="257" t="s">
        <v>185</v>
      </c>
      <c r="R826" s="257" t="s">
        <v>185</v>
      </c>
    </row>
    <row r="827" spans="2:18">
      <c r="B827" s="257" t="s">
        <v>184</v>
      </c>
      <c r="C827" s="96">
        <v>1823</v>
      </c>
      <c r="D827" s="96">
        <v>1823</v>
      </c>
      <c r="E827" s="257" t="s">
        <v>185</v>
      </c>
      <c r="F827" s="257" t="s">
        <v>185</v>
      </c>
      <c r="H827" s="257" t="s">
        <v>184</v>
      </c>
      <c r="I827" s="96">
        <v>3595</v>
      </c>
      <c r="J827" s="96">
        <v>3595</v>
      </c>
      <c r="K827" s="257" t="s">
        <v>185</v>
      </c>
      <c r="L827" s="257" t="s">
        <v>185</v>
      </c>
      <c r="N827" s="257" t="s">
        <v>184</v>
      </c>
      <c r="O827" s="96">
        <v>4860</v>
      </c>
      <c r="P827" s="96">
        <v>4860</v>
      </c>
      <c r="Q827" s="257" t="s">
        <v>185</v>
      </c>
      <c r="R827" s="257" t="s">
        <v>185</v>
      </c>
    </row>
    <row r="828" spans="2:18">
      <c r="B828" s="257" t="s">
        <v>184</v>
      </c>
      <c r="C828" s="96">
        <v>1824</v>
      </c>
      <c r="D828" s="96">
        <v>1824</v>
      </c>
      <c r="E828" s="257" t="s">
        <v>185</v>
      </c>
      <c r="F828" s="257" t="s">
        <v>185</v>
      </c>
      <c r="H828" s="257" t="s">
        <v>184</v>
      </c>
      <c r="I828" s="96">
        <v>3596</v>
      </c>
      <c r="J828" s="96">
        <v>3596</v>
      </c>
      <c r="K828" s="257" t="s">
        <v>185</v>
      </c>
      <c r="L828" s="257" t="s">
        <v>185</v>
      </c>
      <c r="N828" s="257" t="s">
        <v>184</v>
      </c>
      <c r="O828" s="96">
        <v>4861</v>
      </c>
      <c r="P828" s="96">
        <v>4861</v>
      </c>
      <c r="Q828" s="257" t="s">
        <v>185</v>
      </c>
      <c r="R828" s="257" t="s">
        <v>185</v>
      </c>
    </row>
    <row r="829" spans="2:18">
      <c r="B829" s="257" t="s">
        <v>184</v>
      </c>
      <c r="C829" s="96">
        <v>1825</v>
      </c>
      <c r="D829" s="96">
        <v>1825</v>
      </c>
      <c r="E829" s="257" t="s">
        <v>185</v>
      </c>
      <c r="F829" s="257" t="s">
        <v>185</v>
      </c>
      <c r="H829" s="257" t="s">
        <v>184</v>
      </c>
      <c r="I829" s="96">
        <v>3597</v>
      </c>
      <c r="J829" s="96">
        <v>3597</v>
      </c>
      <c r="K829" s="257" t="s">
        <v>185</v>
      </c>
      <c r="L829" s="257" t="s">
        <v>185</v>
      </c>
      <c r="N829" s="257" t="s">
        <v>184</v>
      </c>
      <c r="O829" s="96">
        <v>4862</v>
      </c>
      <c r="P829" s="96">
        <v>4862</v>
      </c>
      <c r="Q829" s="257" t="s">
        <v>185</v>
      </c>
      <c r="R829" s="257" t="s">
        <v>185</v>
      </c>
    </row>
    <row r="830" spans="2:18">
      <c r="B830" s="257" t="s">
        <v>184</v>
      </c>
      <c r="C830" s="96">
        <v>1826</v>
      </c>
      <c r="D830" s="96">
        <v>1826</v>
      </c>
      <c r="E830" s="257" t="s">
        <v>185</v>
      </c>
      <c r="F830" s="257" t="s">
        <v>185</v>
      </c>
      <c r="H830" s="257" t="s">
        <v>184</v>
      </c>
      <c r="I830" s="96">
        <v>3598</v>
      </c>
      <c r="J830" s="96">
        <v>3598</v>
      </c>
      <c r="K830" s="257" t="s">
        <v>185</v>
      </c>
      <c r="L830" s="257" t="s">
        <v>185</v>
      </c>
      <c r="N830" s="257" t="s">
        <v>184</v>
      </c>
      <c r="O830" s="96">
        <v>4863</v>
      </c>
      <c r="P830" s="96">
        <v>4863</v>
      </c>
      <c r="Q830" s="257" t="s">
        <v>185</v>
      </c>
      <c r="R830" s="257" t="s">
        <v>185</v>
      </c>
    </row>
    <row r="831" spans="2:18">
      <c r="B831" s="257" t="s">
        <v>184</v>
      </c>
      <c r="C831" s="96">
        <v>1827</v>
      </c>
      <c r="D831" s="96">
        <v>1827</v>
      </c>
      <c r="E831" s="257" t="s">
        <v>185</v>
      </c>
      <c r="F831" s="257" t="s">
        <v>185</v>
      </c>
      <c r="H831" s="257" t="s">
        <v>184</v>
      </c>
      <c r="I831" s="96">
        <v>3599</v>
      </c>
      <c r="J831" s="96">
        <v>3599</v>
      </c>
      <c r="K831" s="257" t="s">
        <v>185</v>
      </c>
      <c r="L831" s="257" t="s">
        <v>185</v>
      </c>
      <c r="N831" s="257" t="s">
        <v>184</v>
      </c>
      <c r="O831" s="96">
        <v>4864</v>
      </c>
      <c r="P831" s="96">
        <v>4864</v>
      </c>
      <c r="Q831" s="257" t="s">
        <v>185</v>
      </c>
      <c r="R831" s="257" t="s">
        <v>185</v>
      </c>
    </row>
    <row r="832" spans="2:18">
      <c r="B832" s="257" t="s">
        <v>184</v>
      </c>
      <c r="C832" s="96">
        <v>1828</v>
      </c>
      <c r="D832" s="96">
        <v>1828</v>
      </c>
      <c r="E832" s="257" t="s">
        <v>185</v>
      </c>
      <c r="F832" s="257" t="s">
        <v>185</v>
      </c>
      <c r="H832" s="257" t="s">
        <v>184</v>
      </c>
      <c r="I832" s="96">
        <v>3600</v>
      </c>
      <c r="J832" s="96">
        <v>3600</v>
      </c>
      <c r="K832" s="257" t="s">
        <v>185</v>
      </c>
      <c r="L832" s="257" t="s">
        <v>185</v>
      </c>
      <c r="N832" s="257" t="s">
        <v>184</v>
      </c>
      <c r="O832" s="96">
        <v>4865</v>
      </c>
      <c r="P832" s="96">
        <v>4865</v>
      </c>
      <c r="Q832" s="257" t="s">
        <v>185</v>
      </c>
      <c r="R832" s="257" t="s">
        <v>185</v>
      </c>
    </row>
    <row r="833" spans="2:18">
      <c r="B833" s="257" t="s">
        <v>184</v>
      </c>
      <c r="C833" s="96">
        <v>1829</v>
      </c>
      <c r="D833" s="96">
        <v>1829</v>
      </c>
      <c r="E833" s="257" t="s">
        <v>185</v>
      </c>
      <c r="F833" s="257" t="s">
        <v>185</v>
      </c>
      <c r="H833" s="257" t="s">
        <v>184</v>
      </c>
      <c r="I833" s="96">
        <v>3601</v>
      </c>
      <c r="J833" s="96">
        <v>3601</v>
      </c>
      <c r="K833" s="257" t="s">
        <v>185</v>
      </c>
      <c r="L833" s="257" t="s">
        <v>185</v>
      </c>
      <c r="N833" s="257" t="s">
        <v>184</v>
      </c>
      <c r="O833" s="96">
        <v>4866</v>
      </c>
      <c r="P833" s="96">
        <v>4866</v>
      </c>
      <c r="Q833" s="257" t="s">
        <v>185</v>
      </c>
      <c r="R833" s="257" t="s">
        <v>185</v>
      </c>
    </row>
    <row r="834" spans="2:18">
      <c r="B834" s="257" t="s">
        <v>184</v>
      </c>
      <c r="C834" s="96">
        <v>1830</v>
      </c>
      <c r="D834" s="96">
        <v>1830</v>
      </c>
      <c r="E834" s="257" t="s">
        <v>185</v>
      </c>
      <c r="F834" s="257" t="s">
        <v>185</v>
      </c>
      <c r="H834" s="257" t="s">
        <v>184</v>
      </c>
      <c r="I834" s="96">
        <v>3602</v>
      </c>
      <c r="J834" s="96">
        <v>3602</v>
      </c>
      <c r="K834" s="257" t="s">
        <v>185</v>
      </c>
      <c r="L834" s="257" t="s">
        <v>185</v>
      </c>
      <c r="N834" s="257" t="s">
        <v>184</v>
      </c>
      <c r="O834" s="96">
        <v>4867</v>
      </c>
      <c r="P834" s="96">
        <v>4867</v>
      </c>
      <c r="Q834" s="257" t="s">
        <v>185</v>
      </c>
      <c r="R834" s="257" t="s">
        <v>185</v>
      </c>
    </row>
    <row r="835" spans="2:18">
      <c r="B835" s="257" t="s">
        <v>184</v>
      </c>
      <c r="C835" s="96">
        <v>1831</v>
      </c>
      <c r="D835" s="96">
        <v>1831</v>
      </c>
      <c r="E835" s="257" t="s">
        <v>185</v>
      </c>
      <c r="F835" s="257" t="s">
        <v>185</v>
      </c>
      <c r="H835" s="257" t="s">
        <v>184</v>
      </c>
      <c r="I835" s="96">
        <v>3603</v>
      </c>
      <c r="J835" s="96">
        <v>3603</v>
      </c>
      <c r="K835" s="257" t="s">
        <v>185</v>
      </c>
      <c r="L835" s="257" t="s">
        <v>185</v>
      </c>
      <c r="N835" s="257" t="s">
        <v>184</v>
      </c>
      <c r="O835" s="96">
        <v>4868</v>
      </c>
      <c r="P835" s="96">
        <v>4868</v>
      </c>
      <c r="Q835" s="257" t="s">
        <v>185</v>
      </c>
      <c r="R835" s="257" t="s">
        <v>185</v>
      </c>
    </row>
    <row r="836" spans="2:18">
      <c r="B836" s="257" t="s">
        <v>184</v>
      </c>
      <c r="C836" s="96">
        <v>1832</v>
      </c>
      <c r="D836" s="96">
        <v>1832</v>
      </c>
      <c r="E836" s="257" t="s">
        <v>185</v>
      </c>
      <c r="F836" s="257" t="s">
        <v>185</v>
      </c>
      <c r="H836" s="257" t="s">
        <v>184</v>
      </c>
      <c r="I836" s="96">
        <v>3604</v>
      </c>
      <c r="J836" s="96">
        <v>3604</v>
      </c>
      <c r="K836" s="257" t="s">
        <v>185</v>
      </c>
      <c r="L836" s="257" t="s">
        <v>185</v>
      </c>
      <c r="N836" s="257" t="s">
        <v>184</v>
      </c>
      <c r="O836" s="96">
        <v>4869</v>
      </c>
      <c r="P836" s="96">
        <v>4869</v>
      </c>
      <c r="Q836" s="257" t="s">
        <v>185</v>
      </c>
      <c r="R836" s="257" t="s">
        <v>185</v>
      </c>
    </row>
    <row r="837" spans="2:18">
      <c r="B837" s="257" t="s">
        <v>184</v>
      </c>
      <c r="C837" s="96">
        <v>1833</v>
      </c>
      <c r="D837" s="96">
        <v>1833</v>
      </c>
      <c r="E837" s="257" t="s">
        <v>185</v>
      </c>
      <c r="F837" s="257" t="s">
        <v>185</v>
      </c>
      <c r="H837" s="257" t="s">
        <v>184</v>
      </c>
      <c r="I837" s="96">
        <v>3605</v>
      </c>
      <c r="J837" s="96">
        <v>3605</v>
      </c>
      <c r="K837" s="257" t="s">
        <v>185</v>
      </c>
      <c r="L837" s="257" t="s">
        <v>185</v>
      </c>
      <c r="N837" s="257" t="s">
        <v>184</v>
      </c>
      <c r="O837" s="96">
        <v>4870</v>
      </c>
      <c r="P837" s="96">
        <v>4870</v>
      </c>
      <c r="Q837" s="257" t="s">
        <v>185</v>
      </c>
      <c r="R837" s="257" t="s">
        <v>185</v>
      </c>
    </row>
    <row r="838" spans="2:18">
      <c r="B838" s="257" t="s">
        <v>184</v>
      </c>
      <c r="C838" s="96">
        <v>1834</v>
      </c>
      <c r="D838" s="96">
        <v>1834</v>
      </c>
      <c r="E838" s="257" t="s">
        <v>185</v>
      </c>
      <c r="F838" s="257" t="s">
        <v>185</v>
      </c>
      <c r="H838" s="257" t="s">
        <v>184</v>
      </c>
      <c r="I838" s="96">
        <v>3606</v>
      </c>
      <c r="J838" s="96">
        <v>3606</v>
      </c>
      <c r="K838" s="257" t="s">
        <v>185</v>
      </c>
      <c r="L838" s="257" t="s">
        <v>185</v>
      </c>
      <c r="N838" s="257" t="s">
        <v>184</v>
      </c>
      <c r="O838" s="96">
        <v>4871</v>
      </c>
      <c r="P838" s="96">
        <v>4871</v>
      </c>
      <c r="Q838" s="257" t="s">
        <v>185</v>
      </c>
      <c r="R838" s="257" t="s">
        <v>185</v>
      </c>
    </row>
    <row r="839" spans="2:18">
      <c r="B839" s="257" t="s">
        <v>184</v>
      </c>
      <c r="C839" s="96">
        <v>1835</v>
      </c>
      <c r="D839" s="96">
        <v>1835</v>
      </c>
      <c r="E839" s="257" t="s">
        <v>185</v>
      </c>
      <c r="F839" s="257" t="s">
        <v>185</v>
      </c>
      <c r="H839" s="257" t="s">
        <v>184</v>
      </c>
      <c r="I839" s="96">
        <v>3607</v>
      </c>
      <c r="J839" s="96">
        <v>3607</v>
      </c>
      <c r="K839" s="257" t="s">
        <v>185</v>
      </c>
      <c r="L839" s="257" t="s">
        <v>185</v>
      </c>
      <c r="N839" s="257" t="s">
        <v>184</v>
      </c>
      <c r="O839" s="96">
        <v>4872</v>
      </c>
      <c r="P839" s="96">
        <v>4872</v>
      </c>
      <c r="Q839" s="257" t="s">
        <v>185</v>
      </c>
      <c r="R839" s="257" t="s">
        <v>185</v>
      </c>
    </row>
    <row r="840" spans="2:18">
      <c r="B840" s="257" t="s">
        <v>184</v>
      </c>
      <c r="C840" s="96">
        <v>1836</v>
      </c>
      <c r="D840" s="96">
        <v>1836</v>
      </c>
      <c r="E840" s="257" t="s">
        <v>185</v>
      </c>
      <c r="F840" s="257" t="s">
        <v>185</v>
      </c>
      <c r="H840" s="257" t="s">
        <v>184</v>
      </c>
      <c r="I840" s="96">
        <v>3608</v>
      </c>
      <c r="J840" s="96">
        <v>3608</v>
      </c>
      <c r="K840" s="257" t="s">
        <v>185</v>
      </c>
      <c r="L840" s="257" t="s">
        <v>185</v>
      </c>
      <c r="N840" s="257" t="s">
        <v>184</v>
      </c>
      <c r="O840" s="96">
        <v>4873</v>
      </c>
      <c r="P840" s="96">
        <v>4873</v>
      </c>
      <c r="Q840" s="257" t="s">
        <v>185</v>
      </c>
      <c r="R840" s="257" t="s">
        <v>185</v>
      </c>
    </row>
    <row r="841" spans="2:18">
      <c r="B841" s="257" t="s">
        <v>184</v>
      </c>
      <c r="C841" s="96">
        <v>1837</v>
      </c>
      <c r="D841" s="96">
        <v>1837</v>
      </c>
      <c r="E841" s="257" t="s">
        <v>185</v>
      </c>
      <c r="F841" s="257" t="s">
        <v>185</v>
      </c>
      <c r="H841" s="257" t="s">
        <v>184</v>
      </c>
      <c r="I841" s="96">
        <v>3609</v>
      </c>
      <c r="J841" s="96">
        <v>3609</v>
      </c>
      <c r="K841" s="257" t="s">
        <v>185</v>
      </c>
      <c r="L841" s="257" t="s">
        <v>185</v>
      </c>
      <c r="N841" s="257" t="s">
        <v>184</v>
      </c>
      <c r="O841" s="96">
        <v>4874</v>
      </c>
      <c r="P841" s="96">
        <v>4874</v>
      </c>
      <c r="Q841" s="257" t="s">
        <v>185</v>
      </c>
      <c r="R841" s="257" t="s">
        <v>185</v>
      </c>
    </row>
    <row r="842" spans="2:18">
      <c r="B842" s="257" t="s">
        <v>184</v>
      </c>
      <c r="C842" s="96">
        <v>1838</v>
      </c>
      <c r="D842" s="96">
        <v>1838</v>
      </c>
      <c r="E842" s="257" t="s">
        <v>185</v>
      </c>
      <c r="F842" s="257" t="s">
        <v>185</v>
      </c>
      <c r="H842" s="257" t="s">
        <v>184</v>
      </c>
      <c r="I842" s="96">
        <v>3610</v>
      </c>
      <c r="J842" s="96">
        <v>3610</v>
      </c>
      <c r="K842" s="257" t="s">
        <v>185</v>
      </c>
      <c r="L842" s="257" t="s">
        <v>185</v>
      </c>
      <c r="N842" s="257" t="s">
        <v>184</v>
      </c>
      <c r="O842" s="96">
        <v>4875</v>
      </c>
      <c r="P842" s="96">
        <v>4875</v>
      </c>
      <c r="Q842" s="257" t="s">
        <v>185</v>
      </c>
      <c r="R842" s="257" t="s">
        <v>185</v>
      </c>
    </row>
    <row r="843" spans="2:18">
      <c r="B843" s="257" t="s">
        <v>184</v>
      </c>
      <c r="C843" s="96">
        <v>1839</v>
      </c>
      <c r="D843" s="96">
        <v>1839</v>
      </c>
      <c r="E843" s="257" t="s">
        <v>185</v>
      </c>
      <c r="F843" s="257" t="s">
        <v>185</v>
      </c>
      <c r="H843" s="257" t="s">
        <v>184</v>
      </c>
      <c r="I843" s="96">
        <v>3611</v>
      </c>
      <c r="J843" s="96">
        <v>3611</v>
      </c>
      <c r="K843" s="257" t="s">
        <v>185</v>
      </c>
      <c r="L843" s="257" t="s">
        <v>185</v>
      </c>
      <c r="N843" s="257" t="s">
        <v>184</v>
      </c>
      <c r="O843" s="96">
        <v>4876</v>
      </c>
      <c r="P843" s="96">
        <v>4876</v>
      </c>
      <c r="Q843" s="257" t="s">
        <v>185</v>
      </c>
      <c r="R843" s="257" t="s">
        <v>185</v>
      </c>
    </row>
    <row r="844" spans="2:18">
      <c r="B844" s="257" t="s">
        <v>184</v>
      </c>
      <c r="C844" s="96">
        <v>1840</v>
      </c>
      <c r="D844" s="96">
        <v>1840</v>
      </c>
      <c r="E844" s="257" t="s">
        <v>185</v>
      </c>
      <c r="F844" s="257" t="s">
        <v>185</v>
      </c>
      <c r="H844" s="257" t="s">
        <v>184</v>
      </c>
      <c r="I844" s="96">
        <v>3612</v>
      </c>
      <c r="J844" s="96">
        <v>3612</v>
      </c>
      <c r="K844" s="257" t="s">
        <v>185</v>
      </c>
      <c r="L844" s="257" t="s">
        <v>185</v>
      </c>
      <c r="N844" s="257" t="s">
        <v>184</v>
      </c>
      <c r="O844" s="96">
        <v>4877</v>
      </c>
      <c r="P844" s="96">
        <v>4877</v>
      </c>
      <c r="Q844" s="257" t="s">
        <v>185</v>
      </c>
      <c r="R844" s="257" t="s">
        <v>185</v>
      </c>
    </row>
    <row r="845" spans="2:18">
      <c r="B845" s="257" t="s">
        <v>184</v>
      </c>
      <c r="C845" s="96">
        <v>1841</v>
      </c>
      <c r="D845" s="96">
        <v>1841</v>
      </c>
      <c r="E845" s="257" t="s">
        <v>185</v>
      </c>
      <c r="F845" s="257" t="s">
        <v>185</v>
      </c>
      <c r="H845" s="257" t="s">
        <v>184</v>
      </c>
      <c r="I845" s="96">
        <v>3613</v>
      </c>
      <c r="J845" s="96">
        <v>3613</v>
      </c>
      <c r="K845" s="257" t="s">
        <v>185</v>
      </c>
      <c r="L845" s="257" t="s">
        <v>185</v>
      </c>
      <c r="N845" s="257" t="s">
        <v>184</v>
      </c>
      <c r="O845" s="96">
        <v>4878</v>
      </c>
      <c r="P845" s="96">
        <v>4878</v>
      </c>
      <c r="Q845" s="257" t="s">
        <v>185</v>
      </c>
      <c r="R845" s="257" t="s">
        <v>185</v>
      </c>
    </row>
    <row r="846" spans="2:18">
      <c r="B846" s="257" t="s">
        <v>184</v>
      </c>
      <c r="C846" s="96">
        <v>1842</v>
      </c>
      <c r="D846" s="96">
        <v>1842</v>
      </c>
      <c r="E846" s="257" t="s">
        <v>185</v>
      </c>
      <c r="F846" s="257" t="s">
        <v>185</v>
      </c>
      <c r="H846" s="257" t="s">
        <v>184</v>
      </c>
      <c r="I846" s="96">
        <v>3614</v>
      </c>
      <c r="J846" s="96">
        <v>3614</v>
      </c>
      <c r="K846" s="257" t="s">
        <v>185</v>
      </c>
      <c r="L846" s="257" t="s">
        <v>185</v>
      </c>
      <c r="N846" s="257" t="s">
        <v>184</v>
      </c>
      <c r="O846" s="96">
        <v>4879</v>
      </c>
      <c r="P846" s="96">
        <v>4879</v>
      </c>
      <c r="Q846" s="257" t="s">
        <v>185</v>
      </c>
      <c r="R846" s="257" t="s">
        <v>185</v>
      </c>
    </row>
    <row r="847" spans="2:18">
      <c r="B847" s="257" t="s">
        <v>184</v>
      </c>
      <c r="C847" s="96">
        <v>1843</v>
      </c>
      <c r="D847" s="96">
        <v>1843</v>
      </c>
      <c r="E847" s="257" t="s">
        <v>185</v>
      </c>
      <c r="F847" s="257" t="s">
        <v>185</v>
      </c>
      <c r="H847" s="257" t="s">
        <v>184</v>
      </c>
      <c r="I847" s="96">
        <v>3615</v>
      </c>
      <c r="J847" s="96">
        <v>3615</v>
      </c>
      <c r="K847" s="257" t="s">
        <v>185</v>
      </c>
      <c r="L847" s="257" t="s">
        <v>185</v>
      </c>
      <c r="N847" s="257" t="s">
        <v>184</v>
      </c>
      <c r="O847" s="96">
        <v>4880</v>
      </c>
      <c r="P847" s="96">
        <v>4880</v>
      </c>
      <c r="Q847" s="257" t="s">
        <v>185</v>
      </c>
      <c r="R847" s="257" t="s">
        <v>185</v>
      </c>
    </row>
    <row r="848" spans="2:18">
      <c r="B848" s="257" t="s">
        <v>184</v>
      </c>
      <c r="C848" s="96">
        <v>1844</v>
      </c>
      <c r="D848" s="96">
        <v>1844</v>
      </c>
      <c r="E848" s="257" t="s">
        <v>185</v>
      </c>
      <c r="F848" s="257" t="s">
        <v>185</v>
      </c>
      <c r="H848" s="257" t="s">
        <v>184</v>
      </c>
      <c r="I848" s="96">
        <v>3616</v>
      </c>
      <c r="J848" s="96">
        <v>3616</v>
      </c>
      <c r="K848" s="257" t="s">
        <v>185</v>
      </c>
      <c r="L848" s="257" t="s">
        <v>185</v>
      </c>
      <c r="N848" s="257" t="s">
        <v>184</v>
      </c>
      <c r="O848" s="96">
        <v>4881</v>
      </c>
      <c r="P848" s="96">
        <v>4881</v>
      </c>
      <c r="Q848" s="257" t="s">
        <v>185</v>
      </c>
      <c r="R848" s="257" t="s">
        <v>185</v>
      </c>
    </row>
    <row r="849" spans="2:18">
      <c r="B849" s="257" t="s">
        <v>184</v>
      </c>
      <c r="C849" s="96">
        <v>1845</v>
      </c>
      <c r="D849" s="96">
        <v>1845</v>
      </c>
      <c r="E849" s="257" t="s">
        <v>185</v>
      </c>
      <c r="F849" s="257" t="s">
        <v>185</v>
      </c>
      <c r="H849" s="257" t="s">
        <v>184</v>
      </c>
      <c r="I849" s="96">
        <v>3617</v>
      </c>
      <c r="J849" s="96">
        <v>3617</v>
      </c>
      <c r="K849" s="257" t="s">
        <v>185</v>
      </c>
      <c r="L849" s="257" t="s">
        <v>185</v>
      </c>
      <c r="N849" s="257" t="s">
        <v>184</v>
      </c>
      <c r="O849" s="96">
        <v>4882</v>
      </c>
      <c r="P849" s="96">
        <v>4882</v>
      </c>
      <c r="Q849" s="257" t="s">
        <v>185</v>
      </c>
      <c r="R849" s="257" t="s">
        <v>185</v>
      </c>
    </row>
    <row r="850" spans="2:18">
      <c r="B850" s="257" t="s">
        <v>184</v>
      </c>
      <c r="C850" s="96">
        <v>1846</v>
      </c>
      <c r="D850" s="96">
        <v>1846</v>
      </c>
      <c r="E850" s="257" t="s">
        <v>185</v>
      </c>
      <c r="F850" s="257" t="s">
        <v>185</v>
      </c>
      <c r="H850" s="257" t="s">
        <v>184</v>
      </c>
      <c r="I850" s="96">
        <v>3618</v>
      </c>
      <c r="J850" s="96">
        <v>3618</v>
      </c>
      <c r="K850" s="257" t="s">
        <v>185</v>
      </c>
      <c r="L850" s="257" t="s">
        <v>185</v>
      </c>
      <c r="N850" s="257" t="s">
        <v>184</v>
      </c>
      <c r="O850" s="96">
        <v>4883</v>
      </c>
      <c r="P850" s="96">
        <v>4883</v>
      </c>
      <c r="Q850" s="257" t="s">
        <v>185</v>
      </c>
      <c r="R850" s="257" t="s">
        <v>185</v>
      </c>
    </row>
    <row r="851" spans="2:18">
      <c r="B851" s="257" t="s">
        <v>184</v>
      </c>
      <c r="C851" s="96">
        <v>1847</v>
      </c>
      <c r="D851" s="96">
        <v>1847</v>
      </c>
      <c r="E851" s="257" t="s">
        <v>185</v>
      </c>
      <c r="F851" s="257" t="s">
        <v>185</v>
      </c>
      <c r="H851" s="257" t="s">
        <v>184</v>
      </c>
      <c r="I851" s="96">
        <v>3619</v>
      </c>
      <c r="J851" s="96">
        <v>3619</v>
      </c>
      <c r="K851" s="257" t="s">
        <v>185</v>
      </c>
      <c r="L851" s="257" t="s">
        <v>185</v>
      </c>
      <c r="N851" s="257" t="s">
        <v>184</v>
      </c>
      <c r="O851" s="96">
        <v>4884</v>
      </c>
      <c r="P851" s="96">
        <v>4884</v>
      </c>
      <c r="Q851" s="257" t="s">
        <v>185</v>
      </c>
      <c r="R851" s="257" t="s">
        <v>185</v>
      </c>
    </row>
    <row r="852" spans="2:18">
      <c r="B852" s="257" t="s">
        <v>184</v>
      </c>
      <c r="C852" s="96">
        <v>1848</v>
      </c>
      <c r="D852" s="96">
        <v>1848</v>
      </c>
      <c r="E852" s="257" t="s">
        <v>185</v>
      </c>
      <c r="F852" s="257" t="s">
        <v>185</v>
      </c>
      <c r="H852" s="257" t="s">
        <v>184</v>
      </c>
      <c r="I852" s="96">
        <v>3620</v>
      </c>
      <c r="J852" s="96">
        <v>3620</v>
      </c>
      <c r="K852" s="257" t="s">
        <v>185</v>
      </c>
      <c r="L852" s="257" t="s">
        <v>185</v>
      </c>
      <c r="N852" s="257" t="s">
        <v>184</v>
      </c>
      <c r="O852" s="96">
        <v>4885</v>
      </c>
      <c r="P852" s="96">
        <v>4885</v>
      </c>
      <c r="Q852" s="257" t="s">
        <v>185</v>
      </c>
      <c r="R852" s="257" t="s">
        <v>185</v>
      </c>
    </row>
    <row r="853" spans="2:18">
      <c r="B853" s="257" t="s">
        <v>184</v>
      </c>
      <c r="C853" s="96">
        <v>1849</v>
      </c>
      <c r="D853" s="96">
        <v>1849</v>
      </c>
      <c r="E853" s="257" t="s">
        <v>185</v>
      </c>
      <c r="F853" s="257" t="s">
        <v>185</v>
      </c>
      <c r="H853" s="257" t="s">
        <v>184</v>
      </c>
      <c r="I853" s="96">
        <v>3621</v>
      </c>
      <c r="J853" s="96">
        <v>3621</v>
      </c>
      <c r="K853" s="257" t="s">
        <v>185</v>
      </c>
      <c r="L853" s="257" t="s">
        <v>185</v>
      </c>
      <c r="N853" s="257" t="s">
        <v>184</v>
      </c>
      <c r="O853" s="96">
        <v>4886</v>
      </c>
      <c r="P853" s="96">
        <v>4886</v>
      </c>
      <c r="Q853" s="257" t="s">
        <v>185</v>
      </c>
      <c r="R853" s="257" t="s">
        <v>185</v>
      </c>
    </row>
    <row r="854" spans="2:18">
      <c r="B854" s="257" t="s">
        <v>184</v>
      </c>
      <c r="C854" s="96">
        <v>1850</v>
      </c>
      <c r="D854" s="96">
        <v>1850</v>
      </c>
      <c r="E854" s="257" t="s">
        <v>185</v>
      </c>
      <c r="F854" s="257" t="s">
        <v>185</v>
      </c>
      <c r="H854" s="257" t="s">
        <v>184</v>
      </c>
      <c r="I854" s="96">
        <v>3622</v>
      </c>
      <c r="J854" s="96">
        <v>3622</v>
      </c>
      <c r="K854" s="257" t="s">
        <v>185</v>
      </c>
      <c r="L854" s="257" t="s">
        <v>185</v>
      </c>
      <c r="N854" s="257" t="s">
        <v>184</v>
      </c>
      <c r="O854" s="96">
        <v>4887</v>
      </c>
      <c r="P854" s="96">
        <v>4887</v>
      </c>
      <c r="Q854" s="257" t="s">
        <v>185</v>
      </c>
      <c r="R854" s="257" t="s">
        <v>185</v>
      </c>
    </row>
    <row r="855" spans="2:18">
      <c r="B855" s="257" t="s">
        <v>184</v>
      </c>
      <c r="C855" s="96">
        <v>1851</v>
      </c>
      <c r="D855" s="96">
        <v>1851</v>
      </c>
      <c r="E855" s="257" t="s">
        <v>185</v>
      </c>
      <c r="F855" s="257" t="s">
        <v>185</v>
      </c>
      <c r="H855" s="257" t="s">
        <v>184</v>
      </c>
      <c r="I855" s="96">
        <v>3623</v>
      </c>
      <c r="J855" s="96">
        <v>3623</v>
      </c>
      <c r="K855" s="257" t="s">
        <v>185</v>
      </c>
      <c r="L855" s="257" t="s">
        <v>185</v>
      </c>
      <c r="N855" s="257" t="s">
        <v>184</v>
      </c>
      <c r="O855" s="96">
        <v>4888</v>
      </c>
      <c r="P855" s="96">
        <v>4888</v>
      </c>
      <c r="Q855" s="257" t="s">
        <v>185</v>
      </c>
      <c r="R855" s="257" t="s">
        <v>185</v>
      </c>
    </row>
    <row r="856" spans="2:18">
      <c r="B856" s="257" t="s">
        <v>184</v>
      </c>
      <c r="C856" s="96">
        <v>1852</v>
      </c>
      <c r="D856" s="96">
        <v>1852</v>
      </c>
      <c r="E856" s="257" t="s">
        <v>185</v>
      </c>
      <c r="F856" s="257" t="s">
        <v>185</v>
      </c>
      <c r="H856" s="257" t="s">
        <v>184</v>
      </c>
      <c r="I856" s="96">
        <v>3624</v>
      </c>
      <c r="J856" s="96">
        <v>3624</v>
      </c>
      <c r="K856" s="257" t="s">
        <v>185</v>
      </c>
      <c r="L856" s="257" t="s">
        <v>185</v>
      </c>
      <c r="N856" s="257" t="s">
        <v>184</v>
      </c>
      <c r="O856" s="96">
        <v>4889</v>
      </c>
      <c r="P856" s="96">
        <v>4889</v>
      </c>
      <c r="Q856" s="257" t="s">
        <v>185</v>
      </c>
      <c r="R856" s="257" t="s">
        <v>185</v>
      </c>
    </row>
    <row r="857" spans="2:18">
      <c r="B857" s="257" t="s">
        <v>184</v>
      </c>
      <c r="C857" s="96">
        <v>1853</v>
      </c>
      <c r="D857" s="96">
        <v>1853</v>
      </c>
      <c r="E857" s="257" t="s">
        <v>185</v>
      </c>
      <c r="F857" s="257" t="s">
        <v>185</v>
      </c>
      <c r="H857" s="257" t="s">
        <v>184</v>
      </c>
      <c r="I857" s="96">
        <v>3625</v>
      </c>
      <c r="J857" s="96">
        <v>3625</v>
      </c>
      <c r="K857" s="257" t="s">
        <v>185</v>
      </c>
      <c r="L857" s="257" t="s">
        <v>185</v>
      </c>
      <c r="N857" s="257" t="s">
        <v>184</v>
      </c>
      <c r="O857" s="96">
        <v>4890</v>
      </c>
      <c r="P857" s="96">
        <v>4890</v>
      </c>
      <c r="Q857" s="257" t="s">
        <v>185</v>
      </c>
      <c r="R857" s="257" t="s">
        <v>185</v>
      </c>
    </row>
    <row r="858" spans="2:18">
      <c r="B858" s="257" t="s">
        <v>184</v>
      </c>
      <c r="C858" s="96">
        <v>1854</v>
      </c>
      <c r="D858" s="96">
        <v>1854</v>
      </c>
      <c r="E858" s="257" t="s">
        <v>185</v>
      </c>
      <c r="F858" s="257" t="s">
        <v>185</v>
      </c>
      <c r="H858" s="257" t="s">
        <v>184</v>
      </c>
      <c r="I858" s="96">
        <v>3626</v>
      </c>
      <c r="J858" s="96">
        <v>3626</v>
      </c>
      <c r="K858" s="257" t="s">
        <v>185</v>
      </c>
      <c r="L858" s="257" t="s">
        <v>185</v>
      </c>
      <c r="N858" s="257" t="s">
        <v>184</v>
      </c>
      <c r="O858" s="96">
        <v>4891</v>
      </c>
      <c r="P858" s="96">
        <v>4891</v>
      </c>
      <c r="Q858" s="257" t="s">
        <v>185</v>
      </c>
      <c r="R858" s="257" t="s">
        <v>185</v>
      </c>
    </row>
    <row r="859" spans="2:18">
      <c r="B859" s="257" t="s">
        <v>184</v>
      </c>
      <c r="C859" s="96">
        <v>1855</v>
      </c>
      <c r="D859" s="96">
        <v>1855</v>
      </c>
      <c r="E859" s="257" t="s">
        <v>185</v>
      </c>
      <c r="F859" s="257" t="s">
        <v>185</v>
      </c>
      <c r="H859" s="257" t="s">
        <v>184</v>
      </c>
      <c r="I859" s="96">
        <v>3627</v>
      </c>
      <c r="J859" s="96">
        <v>3627</v>
      </c>
      <c r="K859" s="257" t="s">
        <v>185</v>
      </c>
      <c r="L859" s="257" t="s">
        <v>185</v>
      </c>
      <c r="N859" s="257" t="s">
        <v>184</v>
      </c>
      <c r="O859" s="96">
        <v>4892</v>
      </c>
      <c r="P859" s="96">
        <v>4892</v>
      </c>
      <c r="Q859" s="257" t="s">
        <v>185</v>
      </c>
      <c r="R859" s="257" t="s">
        <v>185</v>
      </c>
    </row>
    <row r="860" spans="2:18">
      <c r="B860" s="257" t="s">
        <v>184</v>
      </c>
      <c r="C860" s="96">
        <v>1856</v>
      </c>
      <c r="D860" s="96">
        <v>1856</v>
      </c>
      <c r="E860" s="257" t="s">
        <v>185</v>
      </c>
      <c r="F860" s="257" t="s">
        <v>185</v>
      </c>
      <c r="H860" s="257" t="s">
        <v>184</v>
      </c>
      <c r="I860" s="96">
        <v>3628</v>
      </c>
      <c r="J860" s="96">
        <v>3628</v>
      </c>
      <c r="K860" s="257" t="s">
        <v>185</v>
      </c>
      <c r="L860" s="257" t="s">
        <v>185</v>
      </c>
      <c r="N860" s="257" t="s">
        <v>184</v>
      </c>
      <c r="O860" s="96">
        <v>4893</v>
      </c>
      <c r="P860" s="96">
        <v>4893</v>
      </c>
      <c r="Q860" s="257" t="s">
        <v>185</v>
      </c>
      <c r="R860" s="257" t="s">
        <v>185</v>
      </c>
    </row>
    <row r="861" spans="2:18">
      <c r="B861" s="257" t="s">
        <v>184</v>
      </c>
      <c r="C861" s="96">
        <v>1857</v>
      </c>
      <c r="D861" s="96">
        <v>1857</v>
      </c>
      <c r="E861" s="257" t="s">
        <v>185</v>
      </c>
      <c r="F861" s="257" t="s">
        <v>185</v>
      </c>
      <c r="H861" s="257" t="s">
        <v>184</v>
      </c>
      <c r="I861" s="96">
        <v>3629</v>
      </c>
      <c r="J861" s="96">
        <v>3629</v>
      </c>
      <c r="K861" s="257" t="s">
        <v>185</v>
      </c>
      <c r="L861" s="257" t="s">
        <v>185</v>
      </c>
      <c r="N861" s="257" t="s">
        <v>184</v>
      </c>
      <c r="O861" s="96">
        <v>4894</v>
      </c>
      <c r="P861" s="96">
        <v>4894</v>
      </c>
      <c r="Q861" s="257" t="s">
        <v>185</v>
      </c>
      <c r="R861" s="257" t="s">
        <v>185</v>
      </c>
    </row>
    <row r="862" spans="2:18">
      <c r="B862" s="257" t="s">
        <v>184</v>
      </c>
      <c r="C862" s="96">
        <v>1858</v>
      </c>
      <c r="D862" s="96">
        <v>1858</v>
      </c>
      <c r="E862" s="257" t="s">
        <v>185</v>
      </c>
      <c r="F862" s="257" t="s">
        <v>185</v>
      </c>
      <c r="H862" s="257" t="s">
        <v>184</v>
      </c>
      <c r="I862" s="96">
        <v>3630</v>
      </c>
      <c r="J862" s="96">
        <v>3630</v>
      </c>
      <c r="K862" s="257" t="s">
        <v>185</v>
      </c>
      <c r="L862" s="257" t="s">
        <v>185</v>
      </c>
      <c r="N862" s="257" t="s">
        <v>184</v>
      </c>
      <c r="O862" s="96">
        <v>4895</v>
      </c>
      <c r="P862" s="96">
        <v>4895</v>
      </c>
      <c r="Q862" s="257" t="s">
        <v>185</v>
      </c>
      <c r="R862" s="257" t="s">
        <v>185</v>
      </c>
    </row>
    <row r="863" spans="2:18">
      <c r="B863" s="257" t="s">
        <v>184</v>
      </c>
      <c r="C863" s="96">
        <v>1859</v>
      </c>
      <c r="D863" s="96">
        <v>1859</v>
      </c>
      <c r="E863" s="257" t="s">
        <v>185</v>
      </c>
      <c r="F863" s="257" t="s">
        <v>185</v>
      </c>
      <c r="H863" s="257" t="s">
        <v>184</v>
      </c>
      <c r="I863" s="96">
        <v>3631</v>
      </c>
      <c r="J863" s="96">
        <v>3631</v>
      </c>
      <c r="K863" s="257" t="s">
        <v>185</v>
      </c>
      <c r="L863" s="257" t="s">
        <v>185</v>
      </c>
      <c r="N863" s="257" t="s">
        <v>184</v>
      </c>
      <c r="O863" s="96">
        <v>4896</v>
      </c>
      <c r="P863" s="96">
        <v>4896</v>
      </c>
      <c r="Q863" s="257" t="s">
        <v>185</v>
      </c>
      <c r="R863" s="257" t="s">
        <v>185</v>
      </c>
    </row>
    <row r="864" spans="2:18">
      <c r="B864" s="257" t="s">
        <v>184</v>
      </c>
      <c r="C864" s="96">
        <v>1860</v>
      </c>
      <c r="D864" s="96">
        <v>1860</v>
      </c>
      <c r="E864" s="257" t="s">
        <v>185</v>
      </c>
      <c r="F864" s="257" t="s">
        <v>185</v>
      </c>
      <c r="H864" s="257" t="s">
        <v>184</v>
      </c>
      <c r="I864" s="96">
        <v>3632</v>
      </c>
      <c r="J864" s="96">
        <v>3632</v>
      </c>
      <c r="K864" s="257" t="s">
        <v>185</v>
      </c>
      <c r="L864" s="257" t="s">
        <v>185</v>
      </c>
      <c r="N864" s="257" t="s">
        <v>184</v>
      </c>
      <c r="O864" s="96">
        <v>4897</v>
      </c>
      <c r="P864" s="96">
        <v>4897</v>
      </c>
      <c r="Q864" s="257" t="s">
        <v>185</v>
      </c>
      <c r="R864" s="257" t="s">
        <v>185</v>
      </c>
    </row>
    <row r="865" spans="2:18">
      <c r="B865" s="257" t="s">
        <v>184</v>
      </c>
      <c r="C865" s="96">
        <v>1861</v>
      </c>
      <c r="D865" s="96">
        <v>1861</v>
      </c>
      <c r="E865" s="257" t="s">
        <v>185</v>
      </c>
      <c r="F865" s="257" t="s">
        <v>185</v>
      </c>
      <c r="H865" s="257" t="s">
        <v>184</v>
      </c>
      <c r="I865" s="96">
        <v>3633</v>
      </c>
      <c r="J865" s="96">
        <v>3633</v>
      </c>
      <c r="K865" s="257" t="s">
        <v>185</v>
      </c>
      <c r="L865" s="257" t="s">
        <v>185</v>
      </c>
      <c r="N865" s="257" t="s">
        <v>184</v>
      </c>
      <c r="O865" s="96">
        <v>4898</v>
      </c>
      <c r="P865" s="96">
        <v>4898</v>
      </c>
      <c r="Q865" s="257" t="s">
        <v>185</v>
      </c>
      <c r="R865" s="257" t="s">
        <v>185</v>
      </c>
    </row>
    <row r="866" spans="2:18">
      <c r="B866" s="257" t="s">
        <v>184</v>
      </c>
      <c r="C866" s="96">
        <v>1862</v>
      </c>
      <c r="D866" s="96">
        <v>1862</v>
      </c>
      <c r="E866" s="257" t="s">
        <v>185</v>
      </c>
      <c r="F866" s="257" t="s">
        <v>185</v>
      </c>
      <c r="H866" s="257" t="s">
        <v>184</v>
      </c>
      <c r="I866" s="96">
        <v>3634</v>
      </c>
      <c r="J866" s="96">
        <v>3634</v>
      </c>
      <c r="K866" s="257" t="s">
        <v>185</v>
      </c>
      <c r="L866" s="257" t="s">
        <v>185</v>
      </c>
      <c r="N866" s="257" t="s">
        <v>184</v>
      </c>
      <c r="O866" s="96">
        <v>4899</v>
      </c>
      <c r="P866" s="96">
        <v>4899</v>
      </c>
      <c r="Q866" s="257" t="s">
        <v>185</v>
      </c>
      <c r="R866" s="257" t="s">
        <v>185</v>
      </c>
    </row>
    <row r="867" spans="2:18">
      <c r="B867" s="257" t="s">
        <v>184</v>
      </c>
      <c r="C867" s="96">
        <v>1863</v>
      </c>
      <c r="D867" s="96">
        <v>1863</v>
      </c>
      <c r="E867" s="257" t="s">
        <v>185</v>
      </c>
      <c r="F867" s="257" t="s">
        <v>185</v>
      </c>
      <c r="H867" s="257" t="s">
        <v>184</v>
      </c>
      <c r="I867" s="96">
        <v>3635</v>
      </c>
      <c r="J867" s="96">
        <v>3635</v>
      </c>
      <c r="K867" s="257" t="s">
        <v>185</v>
      </c>
      <c r="L867" s="257" t="s">
        <v>185</v>
      </c>
      <c r="N867" s="257" t="s">
        <v>184</v>
      </c>
      <c r="O867" s="96">
        <v>4900</v>
      </c>
      <c r="P867" s="96">
        <v>4900</v>
      </c>
      <c r="Q867" s="257" t="s">
        <v>185</v>
      </c>
      <c r="R867" s="257" t="s">
        <v>185</v>
      </c>
    </row>
    <row r="868" spans="2:18">
      <c r="B868" s="257" t="s">
        <v>184</v>
      </c>
      <c r="C868" s="96">
        <v>1864</v>
      </c>
      <c r="D868" s="96">
        <v>1864</v>
      </c>
      <c r="E868" s="257" t="s">
        <v>185</v>
      </c>
      <c r="F868" s="257" t="s">
        <v>185</v>
      </c>
      <c r="H868" s="257" t="s">
        <v>184</v>
      </c>
      <c r="I868" s="96">
        <v>3636</v>
      </c>
      <c r="J868" s="96">
        <v>3636</v>
      </c>
      <c r="K868" s="257" t="s">
        <v>185</v>
      </c>
      <c r="L868" s="257" t="s">
        <v>185</v>
      </c>
      <c r="N868" s="257" t="s">
        <v>184</v>
      </c>
      <c r="O868" s="96">
        <v>4901</v>
      </c>
      <c r="P868" s="96">
        <v>4901</v>
      </c>
      <c r="Q868" s="257" t="s">
        <v>185</v>
      </c>
      <c r="R868" s="257" t="s">
        <v>185</v>
      </c>
    </row>
    <row r="869" spans="2:18">
      <c r="B869" s="257" t="s">
        <v>184</v>
      </c>
      <c r="C869" s="96">
        <v>1865</v>
      </c>
      <c r="D869" s="96">
        <v>1865</v>
      </c>
      <c r="E869" s="257" t="s">
        <v>185</v>
      </c>
      <c r="F869" s="257" t="s">
        <v>185</v>
      </c>
      <c r="H869" s="257" t="s">
        <v>184</v>
      </c>
      <c r="I869" s="96">
        <v>3637</v>
      </c>
      <c r="J869" s="96">
        <v>3637</v>
      </c>
      <c r="K869" s="257" t="s">
        <v>185</v>
      </c>
      <c r="L869" s="257" t="s">
        <v>185</v>
      </c>
      <c r="N869" s="257" t="s">
        <v>184</v>
      </c>
      <c r="O869" s="96">
        <v>4902</v>
      </c>
      <c r="P869" s="96">
        <v>4902</v>
      </c>
      <c r="Q869" s="257" t="s">
        <v>185</v>
      </c>
      <c r="R869" s="257" t="s">
        <v>185</v>
      </c>
    </row>
    <row r="870" spans="2:18">
      <c r="B870" s="257" t="s">
        <v>184</v>
      </c>
      <c r="C870" s="96">
        <v>1866</v>
      </c>
      <c r="D870" s="96">
        <v>1866</v>
      </c>
      <c r="E870" s="257" t="s">
        <v>185</v>
      </c>
      <c r="F870" s="257" t="s">
        <v>185</v>
      </c>
      <c r="H870" s="257" t="s">
        <v>184</v>
      </c>
      <c r="I870" s="96">
        <v>3638</v>
      </c>
      <c r="J870" s="96">
        <v>3638</v>
      </c>
      <c r="K870" s="257" t="s">
        <v>185</v>
      </c>
      <c r="L870" s="257" t="s">
        <v>185</v>
      </c>
      <c r="N870" s="257" t="s">
        <v>184</v>
      </c>
      <c r="O870" s="96">
        <v>4903</v>
      </c>
      <c r="P870" s="96">
        <v>4903</v>
      </c>
      <c r="Q870" s="257" t="s">
        <v>185</v>
      </c>
      <c r="R870" s="257" t="s">
        <v>185</v>
      </c>
    </row>
    <row r="871" spans="2:18">
      <c r="B871" s="257" t="s">
        <v>184</v>
      </c>
      <c r="C871" s="96">
        <v>1867</v>
      </c>
      <c r="D871" s="96">
        <v>1867</v>
      </c>
      <c r="E871" s="257" t="s">
        <v>185</v>
      </c>
      <c r="F871" s="257" t="s">
        <v>185</v>
      </c>
      <c r="H871" s="257" t="s">
        <v>184</v>
      </c>
      <c r="I871" s="96">
        <v>3639</v>
      </c>
      <c r="J871" s="96">
        <v>3639</v>
      </c>
      <c r="K871" s="257" t="s">
        <v>185</v>
      </c>
      <c r="L871" s="257" t="s">
        <v>185</v>
      </c>
      <c r="N871" s="257" t="s">
        <v>184</v>
      </c>
      <c r="O871" s="96">
        <v>4904</v>
      </c>
      <c r="P871" s="96">
        <v>4904</v>
      </c>
      <c r="Q871" s="257" t="s">
        <v>185</v>
      </c>
      <c r="R871" s="257" t="s">
        <v>185</v>
      </c>
    </row>
    <row r="872" spans="2:18">
      <c r="B872" s="257" t="s">
        <v>184</v>
      </c>
      <c r="C872" s="96">
        <v>1868</v>
      </c>
      <c r="D872" s="96">
        <v>1868</v>
      </c>
      <c r="E872" s="257" t="s">
        <v>185</v>
      </c>
      <c r="F872" s="257" t="s">
        <v>185</v>
      </c>
      <c r="H872" s="257" t="s">
        <v>184</v>
      </c>
      <c r="I872" s="96">
        <v>3640</v>
      </c>
      <c r="J872" s="96">
        <v>3640</v>
      </c>
      <c r="K872" s="257" t="s">
        <v>185</v>
      </c>
      <c r="L872" s="257" t="s">
        <v>185</v>
      </c>
      <c r="N872" s="257" t="s">
        <v>184</v>
      </c>
      <c r="O872" s="96">
        <v>4905</v>
      </c>
      <c r="P872" s="96">
        <v>4905</v>
      </c>
      <c r="Q872" s="257" t="s">
        <v>185</v>
      </c>
      <c r="R872" s="257" t="s">
        <v>185</v>
      </c>
    </row>
    <row r="873" spans="2:18">
      <c r="B873" s="257" t="s">
        <v>184</v>
      </c>
      <c r="C873" s="96">
        <v>1869</v>
      </c>
      <c r="D873" s="96">
        <v>1869</v>
      </c>
      <c r="E873" s="257" t="s">
        <v>185</v>
      </c>
      <c r="F873" s="257" t="s">
        <v>185</v>
      </c>
      <c r="H873" s="257" t="s">
        <v>184</v>
      </c>
      <c r="I873" s="96">
        <v>3641</v>
      </c>
      <c r="J873" s="96">
        <v>3641</v>
      </c>
      <c r="K873" s="257" t="s">
        <v>185</v>
      </c>
      <c r="L873" s="257" t="s">
        <v>185</v>
      </c>
      <c r="N873" s="257" t="s">
        <v>184</v>
      </c>
      <c r="O873" s="96">
        <v>4906</v>
      </c>
      <c r="P873" s="96">
        <v>4906</v>
      </c>
      <c r="Q873" s="257" t="s">
        <v>185</v>
      </c>
      <c r="R873" s="257" t="s">
        <v>185</v>
      </c>
    </row>
    <row r="874" spans="2:18">
      <c r="B874" s="257" t="s">
        <v>184</v>
      </c>
      <c r="C874" s="96">
        <v>1870</v>
      </c>
      <c r="D874" s="96">
        <v>1870</v>
      </c>
      <c r="E874" s="257" t="s">
        <v>185</v>
      </c>
      <c r="F874" s="257" t="s">
        <v>185</v>
      </c>
      <c r="H874" s="257" t="s">
        <v>184</v>
      </c>
      <c r="I874" s="96">
        <v>3642</v>
      </c>
      <c r="J874" s="96">
        <v>3642</v>
      </c>
      <c r="K874" s="257" t="s">
        <v>185</v>
      </c>
      <c r="L874" s="257" t="s">
        <v>185</v>
      </c>
      <c r="N874" s="257" t="s">
        <v>184</v>
      </c>
      <c r="O874" s="96">
        <v>4907</v>
      </c>
      <c r="P874" s="96">
        <v>4907</v>
      </c>
      <c r="Q874" s="257" t="s">
        <v>185</v>
      </c>
      <c r="R874" s="257" t="s">
        <v>185</v>
      </c>
    </row>
    <row r="875" spans="2:18">
      <c r="B875" s="257" t="s">
        <v>184</v>
      </c>
      <c r="C875" s="96">
        <v>1871</v>
      </c>
      <c r="D875" s="96">
        <v>1871</v>
      </c>
      <c r="E875" s="257" t="s">
        <v>185</v>
      </c>
      <c r="F875" s="257" t="s">
        <v>185</v>
      </c>
      <c r="H875" s="257" t="s">
        <v>184</v>
      </c>
      <c r="I875" s="96">
        <v>3643</v>
      </c>
      <c r="J875" s="96">
        <v>3643</v>
      </c>
      <c r="K875" s="257" t="s">
        <v>185</v>
      </c>
      <c r="L875" s="257" t="s">
        <v>185</v>
      </c>
      <c r="N875" s="257" t="s">
        <v>184</v>
      </c>
      <c r="O875" s="96">
        <v>4908</v>
      </c>
      <c r="P875" s="96">
        <v>4908</v>
      </c>
      <c r="Q875" s="257" t="s">
        <v>185</v>
      </c>
      <c r="R875" s="257" t="s">
        <v>185</v>
      </c>
    </row>
    <row r="876" spans="2:18">
      <c r="B876" s="257" t="s">
        <v>184</v>
      </c>
      <c r="C876" s="96">
        <v>1872</v>
      </c>
      <c r="D876" s="96">
        <v>1872</v>
      </c>
      <c r="E876" s="257" t="s">
        <v>185</v>
      </c>
      <c r="F876" s="257" t="s">
        <v>185</v>
      </c>
      <c r="H876" s="257" t="s">
        <v>184</v>
      </c>
      <c r="I876" s="96">
        <v>3644</v>
      </c>
      <c r="J876" s="96">
        <v>3644</v>
      </c>
      <c r="K876" s="257" t="s">
        <v>185</v>
      </c>
      <c r="L876" s="257" t="s">
        <v>185</v>
      </c>
      <c r="N876" s="257" t="s">
        <v>184</v>
      </c>
      <c r="O876" s="96">
        <v>4909</v>
      </c>
      <c r="P876" s="96">
        <v>4909</v>
      </c>
      <c r="Q876" s="257" t="s">
        <v>185</v>
      </c>
      <c r="R876" s="257" t="s">
        <v>185</v>
      </c>
    </row>
    <row r="877" spans="2:18">
      <c r="B877" s="257" t="s">
        <v>184</v>
      </c>
      <c r="C877" s="96">
        <v>1873</v>
      </c>
      <c r="D877" s="96">
        <v>1873</v>
      </c>
      <c r="E877" s="257" t="s">
        <v>185</v>
      </c>
      <c r="F877" s="257" t="s">
        <v>185</v>
      </c>
      <c r="H877" s="257" t="s">
        <v>184</v>
      </c>
      <c r="I877" s="96">
        <v>3645</v>
      </c>
      <c r="J877" s="96">
        <v>3645</v>
      </c>
      <c r="K877" s="257" t="s">
        <v>185</v>
      </c>
      <c r="L877" s="257" t="s">
        <v>185</v>
      </c>
      <c r="N877" s="257" t="s">
        <v>184</v>
      </c>
      <c r="O877" s="96">
        <v>4910</v>
      </c>
      <c r="P877" s="96">
        <v>4910</v>
      </c>
      <c r="Q877" s="257" t="s">
        <v>185</v>
      </c>
      <c r="R877" s="257" t="s">
        <v>185</v>
      </c>
    </row>
    <row r="878" spans="2:18">
      <c r="B878" s="257" t="s">
        <v>184</v>
      </c>
      <c r="C878" s="96">
        <v>1874</v>
      </c>
      <c r="D878" s="96">
        <v>1874</v>
      </c>
      <c r="E878" s="257" t="s">
        <v>185</v>
      </c>
      <c r="F878" s="257" t="s">
        <v>185</v>
      </c>
      <c r="H878" s="257" t="s">
        <v>184</v>
      </c>
      <c r="I878" s="96">
        <v>3646</v>
      </c>
      <c r="J878" s="96">
        <v>3646</v>
      </c>
      <c r="K878" s="257" t="s">
        <v>185</v>
      </c>
      <c r="L878" s="257" t="s">
        <v>185</v>
      </c>
      <c r="N878" s="257" t="s">
        <v>184</v>
      </c>
      <c r="O878" s="96">
        <v>4911</v>
      </c>
      <c r="P878" s="96">
        <v>4911</v>
      </c>
      <c r="Q878" s="257" t="s">
        <v>185</v>
      </c>
      <c r="R878" s="257" t="s">
        <v>185</v>
      </c>
    </row>
    <row r="879" spans="2:18">
      <c r="B879" s="257" t="s">
        <v>184</v>
      </c>
      <c r="C879" s="96">
        <v>1875</v>
      </c>
      <c r="D879" s="96">
        <v>1875</v>
      </c>
      <c r="E879" s="257" t="s">
        <v>185</v>
      </c>
      <c r="F879" s="257" t="s">
        <v>185</v>
      </c>
      <c r="H879" s="257" t="s">
        <v>184</v>
      </c>
      <c r="I879" s="96">
        <v>3647</v>
      </c>
      <c r="J879" s="96">
        <v>3647</v>
      </c>
      <c r="K879" s="257" t="s">
        <v>185</v>
      </c>
      <c r="L879" s="257" t="s">
        <v>185</v>
      </c>
      <c r="N879" s="257" t="s">
        <v>184</v>
      </c>
      <c r="O879" s="96">
        <v>4912</v>
      </c>
      <c r="P879" s="96">
        <v>4912</v>
      </c>
      <c r="Q879" s="257" t="s">
        <v>185</v>
      </c>
      <c r="R879" s="257" t="s">
        <v>185</v>
      </c>
    </row>
    <row r="880" spans="2:18">
      <c r="B880" s="257" t="s">
        <v>184</v>
      </c>
      <c r="C880" s="96">
        <v>1876</v>
      </c>
      <c r="D880" s="96">
        <v>1876</v>
      </c>
      <c r="E880" s="257" t="s">
        <v>185</v>
      </c>
      <c r="F880" s="257" t="s">
        <v>185</v>
      </c>
      <c r="H880" s="257" t="s">
        <v>184</v>
      </c>
      <c r="I880" s="96">
        <v>3648</v>
      </c>
      <c r="J880" s="96">
        <v>3648</v>
      </c>
      <c r="K880" s="257" t="s">
        <v>185</v>
      </c>
      <c r="L880" s="257" t="s">
        <v>185</v>
      </c>
      <c r="N880" s="257" t="s">
        <v>184</v>
      </c>
      <c r="O880" s="96">
        <v>4913</v>
      </c>
      <c r="P880" s="96">
        <v>4913</v>
      </c>
      <c r="Q880" s="257" t="s">
        <v>185</v>
      </c>
      <c r="R880" s="257" t="s">
        <v>185</v>
      </c>
    </row>
    <row r="881" spans="2:18">
      <c r="B881" s="257" t="s">
        <v>184</v>
      </c>
      <c r="C881" s="96">
        <v>1877</v>
      </c>
      <c r="D881" s="96">
        <v>1877</v>
      </c>
      <c r="E881" s="257" t="s">
        <v>185</v>
      </c>
      <c r="F881" s="257" t="s">
        <v>185</v>
      </c>
      <c r="H881" s="257" t="s">
        <v>184</v>
      </c>
      <c r="I881" s="96">
        <v>3649</v>
      </c>
      <c r="J881" s="96">
        <v>3649</v>
      </c>
      <c r="K881" s="257" t="s">
        <v>185</v>
      </c>
      <c r="L881" s="257" t="s">
        <v>185</v>
      </c>
      <c r="N881" s="257" t="s">
        <v>184</v>
      </c>
      <c r="O881" s="96">
        <v>4914</v>
      </c>
      <c r="P881" s="96">
        <v>4914</v>
      </c>
      <c r="Q881" s="257" t="s">
        <v>185</v>
      </c>
      <c r="R881" s="257" t="s">
        <v>185</v>
      </c>
    </row>
    <row r="882" spans="2:18">
      <c r="B882" s="257" t="s">
        <v>184</v>
      </c>
      <c r="C882" s="96">
        <v>1878</v>
      </c>
      <c r="D882" s="96">
        <v>1878</v>
      </c>
      <c r="E882" s="257" t="s">
        <v>185</v>
      </c>
      <c r="F882" s="257" t="s">
        <v>185</v>
      </c>
      <c r="H882" s="257" t="s">
        <v>184</v>
      </c>
      <c r="I882" s="96">
        <v>3650</v>
      </c>
      <c r="J882" s="96">
        <v>3650</v>
      </c>
      <c r="K882" s="257" t="s">
        <v>185</v>
      </c>
      <c r="L882" s="257" t="s">
        <v>185</v>
      </c>
      <c r="N882" s="257" t="s">
        <v>184</v>
      </c>
      <c r="O882" s="96">
        <v>4915</v>
      </c>
      <c r="P882" s="96">
        <v>4915</v>
      </c>
      <c r="Q882" s="257" t="s">
        <v>185</v>
      </c>
      <c r="R882" s="257" t="s">
        <v>185</v>
      </c>
    </row>
    <row r="883" spans="2:18">
      <c r="B883" s="257" t="s">
        <v>184</v>
      </c>
      <c r="C883" s="96">
        <v>1879</v>
      </c>
      <c r="D883" s="96">
        <v>1879</v>
      </c>
      <c r="E883" s="257" t="s">
        <v>185</v>
      </c>
      <c r="F883" s="257" t="s">
        <v>185</v>
      </c>
      <c r="H883" s="257" t="s">
        <v>184</v>
      </c>
      <c r="I883" s="96">
        <v>3651</v>
      </c>
      <c r="J883" s="96">
        <v>3651</v>
      </c>
      <c r="K883" s="257" t="s">
        <v>185</v>
      </c>
      <c r="L883" s="257" t="s">
        <v>185</v>
      </c>
      <c r="N883" s="257" t="s">
        <v>184</v>
      </c>
      <c r="O883" s="96">
        <v>4916</v>
      </c>
      <c r="P883" s="96">
        <v>4916</v>
      </c>
      <c r="Q883" s="257" t="s">
        <v>185</v>
      </c>
      <c r="R883" s="257" t="s">
        <v>185</v>
      </c>
    </row>
    <row r="884" spans="2:18">
      <c r="B884" s="257" t="s">
        <v>184</v>
      </c>
      <c r="C884" s="96">
        <v>1880</v>
      </c>
      <c r="D884" s="96">
        <v>1880</v>
      </c>
      <c r="E884" s="257" t="s">
        <v>185</v>
      </c>
      <c r="F884" s="257" t="s">
        <v>185</v>
      </c>
      <c r="H884" s="257" t="s">
        <v>184</v>
      </c>
      <c r="I884" s="96">
        <v>3652</v>
      </c>
      <c r="J884" s="96">
        <v>3652</v>
      </c>
      <c r="K884" s="257" t="s">
        <v>185</v>
      </c>
      <c r="L884" s="257" t="s">
        <v>185</v>
      </c>
      <c r="N884" s="257" t="s">
        <v>184</v>
      </c>
      <c r="O884" s="96">
        <v>4917</v>
      </c>
      <c r="P884" s="96">
        <v>4917</v>
      </c>
      <c r="Q884" s="257" t="s">
        <v>185</v>
      </c>
      <c r="R884" s="257" t="s">
        <v>185</v>
      </c>
    </row>
    <row r="885" spans="2:18">
      <c r="B885" s="257" t="s">
        <v>184</v>
      </c>
      <c r="C885" s="96">
        <v>1881</v>
      </c>
      <c r="D885" s="96">
        <v>1881</v>
      </c>
      <c r="E885" s="257" t="s">
        <v>185</v>
      </c>
      <c r="F885" s="257" t="s">
        <v>185</v>
      </c>
      <c r="H885" s="257" t="s">
        <v>184</v>
      </c>
      <c r="I885" s="96">
        <v>3653</v>
      </c>
      <c r="J885" s="96">
        <v>3653</v>
      </c>
      <c r="K885" s="257" t="s">
        <v>185</v>
      </c>
      <c r="L885" s="257" t="s">
        <v>185</v>
      </c>
      <c r="N885" s="257" t="s">
        <v>184</v>
      </c>
      <c r="O885" s="96">
        <v>4918</v>
      </c>
      <c r="P885" s="96">
        <v>4918</v>
      </c>
      <c r="Q885" s="257" t="s">
        <v>185</v>
      </c>
      <c r="R885" s="257" t="s">
        <v>185</v>
      </c>
    </row>
    <row r="886" spans="2:18">
      <c r="B886" s="257" t="s">
        <v>184</v>
      </c>
      <c r="C886" s="96">
        <v>1882</v>
      </c>
      <c r="D886" s="96">
        <v>1882</v>
      </c>
      <c r="E886" s="257" t="s">
        <v>185</v>
      </c>
      <c r="F886" s="257" t="s">
        <v>185</v>
      </c>
      <c r="H886" s="257" t="s">
        <v>184</v>
      </c>
      <c r="I886" s="96">
        <v>3654</v>
      </c>
      <c r="J886" s="96">
        <v>3654</v>
      </c>
      <c r="K886" s="257" t="s">
        <v>185</v>
      </c>
      <c r="L886" s="257" t="s">
        <v>185</v>
      </c>
      <c r="N886" s="257" t="s">
        <v>184</v>
      </c>
      <c r="O886" s="96">
        <v>4919</v>
      </c>
      <c r="P886" s="96">
        <v>4919</v>
      </c>
      <c r="Q886" s="257" t="s">
        <v>185</v>
      </c>
      <c r="R886" s="257" t="s">
        <v>185</v>
      </c>
    </row>
    <row r="887" spans="2:18">
      <c r="B887" s="257" t="s">
        <v>184</v>
      </c>
      <c r="C887" s="96">
        <v>1883</v>
      </c>
      <c r="D887" s="96">
        <v>1883</v>
      </c>
      <c r="E887" s="257" t="s">
        <v>185</v>
      </c>
      <c r="F887" s="257" t="s">
        <v>185</v>
      </c>
      <c r="H887" s="257" t="s">
        <v>184</v>
      </c>
      <c r="I887" s="96">
        <v>3655</v>
      </c>
      <c r="J887" s="96">
        <v>3655</v>
      </c>
      <c r="K887" s="257" t="s">
        <v>185</v>
      </c>
      <c r="L887" s="257" t="s">
        <v>185</v>
      </c>
      <c r="N887" s="257" t="s">
        <v>184</v>
      </c>
      <c r="O887" s="96">
        <v>4920</v>
      </c>
      <c r="P887" s="96">
        <v>4920</v>
      </c>
      <c r="Q887" s="257" t="s">
        <v>185</v>
      </c>
      <c r="R887" s="257" t="s">
        <v>185</v>
      </c>
    </row>
    <row r="888" spans="2:18">
      <c r="B888" s="257" t="s">
        <v>184</v>
      </c>
      <c r="C888" s="96">
        <v>1884</v>
      </c>
      <c r="D888" s="96">
        <v>1884</v>
      </c>
      <c r="E888" s="257" t="s">
        <v>185</v>
      </c>
      <c r="F888" s="257" t="s">
        <v>185</v>
      </c>
      <c r="H888" s="257" t="s">
        <v>184</v>
      </c>
      <c r="I888" s="96">
        <v>3656</v>
      </c>
      <c r="J888" s="96">
        <v>3656</v>
      </c>
      <c r="K888" s="257" t="s">
        <v>185</v>
      </c>
      <c r="L888" s="257" t="s">
        <v>185</v>
      </c>
      <c r="N888" s="257" t="s">
        <v>184</v>
      </c>
      <c r="O888" s="96">
        <v>4921</v>
      </c>
      <c r="P888" s="96">
        <v>4921</v>
      </c>
      <c r="Q888" s="257" t="s">
        <v>185</v>
      </c>
      <c r="R888" s="257" t="s">
        <v>185</v>
      </c>
    </row>
    <row r="889" spans="2:18">
      <c r="B889" s="257" t="s">
        <v>184</v>
      </c>
      <c r="C889" s="96">
        <v>1885</v>
      </c>
      <c r="D889" s="96">
        <v>1885</v>
      </c>
      <c r="E889" s="257" t="s">
        <v>185</v>
      </c>
      <c r="F889" s="257" t="s">
        <v>185</v>
      </c>
      <c r="H889" s="257" t="s">
        <v>184</v>
      </c>
      <c r="I889" s="96">
        <v>3657</v>
      </c>
      <c r="J889" s="96">
        <v>3657</v>
      </c>
      <c r="K889" s="257" t="s">
        <v>185</v>
      </c>
      <c r="L889" s="257" t="s">
        <v>185</v>
      </c>
      <c r="N889" s="257" t="s">
        <v>184</v>
      </c>
      <c r="O889" s="96">
        <v>4922</v>
      </c>
      <c r="P889" s="96">
        <v>4922</v>
      </c>
      <c r="Q889" s="257" t="s">
        <v>185</v>
      </c>
      <c r="R889" s="257" t="s">
        <v>185</v>
      </c>
    </row>
    <row r="890" spans="2:18">
      <c r="B890" s="257" t="s">
        <v>184</v>
      </c>
      <c r="C890" s="96">
        <v>1886</v>
      </c>
      <c r="D890" s="96">
        <v>1886</v>
      </c>
      <c r="E890" s="257" t="s">
        <v>185</v>
      </c>
      <c r="F890" s="257" t="s">
        <v>185</v>
      </c>
      <c r="H890" s="257" t="s">
        <v>184</v>
      </c>
      <c r="I890" s="96">
        <v>3658</v>
      </c>
      <c r="J890" s="96">
        <v>3658</v>
      </c>
      <c r="K890" s="257" t="s">
        <v>185</v>
      </c>
      <c r="L890" s="257" t="s">
        <v>185</v>
      </c>
      <c r="N890" s="257" t="s">
        <v>184</v>
      </c>
      <c r="O890" s="96">
        <v>4923</v>
      </c>
      <c r="P890" s="96">
        <v>4923</v>
      </c>
      <c r="Q890" s="257" t="s">
        <v>185</v>
      </c>
      <c r="R890" s="257" t="s">
        <v>185</v>
      </c>
    </row>
    <row r="891" spans="2:18">
      <c r="B891" s="257" t="s">
        <v>184</v>
      </c>
      <c r="C891" s="96">
        <v>1887</v>
      </c>
      <c r="D891" s="96">
        <v>1887</v>
      </c>
      <c r="E891" s="257" t="s">
        <v>185</v>
      </c>
      <c r="F891" s="257" t="s">
        <v>185</v>
      </c>
      <c r="H891" s="257" t="s">
        <v>184</v>
      </c>
      <c r="I891" s="96">
        <v>3659</v>
      </c>
      <c r="J891" s="96">
        <v>3659</v>
      </c>
      <c r="K891" s="257" t="s">
        <v>185</v>
      </c>
      <c r="L891" s="257" t="s">
        <v>185</v>
      </c>
      <c r="N891" s="257" t="s">
        <v>184</v>
      </c>
      <c r="O891" s="96">
        <v>4924</v>
      </c>
      <c r="P891" s="96">
        <v>4924</v>
      </c>
      <c r="Q891" s="257" t="s">
        <v>185</v>
      </c>
      <c r="R891" s="257" t="s">
        <v>185</v>
      </c>
    </row>
    <row r="892" spans="2:18">
      <c r="B892" s="257" t="s">
        <v>184</v>
      </c>
      <c r="C892" s="96">
        <v>1888</v>
      </c>
      <c r="D892" s="96">
        <v>1888</v>
      </c>
      <c r="E892" s="257" t="s">
        <v>185</v>
      </c>
      <c r="F892" s="257" t="s">
        <v>185</v>
      </c>
      <c r="H892" s="257" t="s">
        <v>184</v>
      </c>
      <c r="I892" s="96">
        <v>3660</v>
      </c>
      <c r="J892" s="96">
        <v>3660</v>
      </c>
      <c r="K892" s="257" t="s">
        <v>185</v>
      </c>
      <c r="L892" s="257" t="s">
        <v>185</v>
      </c>
      <c r="N892" s="257" t="s">
        <v>184</v>
      </c>
      <c r="O892" s="96">
        <v>4925</v>
      </c>
      <c r="P892" s="96">
        <v>4925</v>
      </c>
      <c r="Q892" s="257" t="s">
        <v>185</v>
      </c>
      <c r="R892" s="257" t="s">
        <v>185</v>
      </c>
    </row>
    <row r="893" spans="2:18">
      <c r="B893" s="257" t="s">
        <v>184</v>
      </c>
      <c r="C893" s="96">
        <v>1889</v>
      </c>
      <c r="D893" s="96">
        <v>1889</v>
      </c>
      <c r="E893" s="257" t="s">
        <v>185</v>
      </c>
      <c r="F893" s="257" t="s">
        <v>185</v>
      </c>
      <c r="H893" s="257" t="s">
        <v>184</v>
      </c>
      <c r="I893" s="96">
        <v>3661</v>
      </c>
      <c r="J893" s="96">
        <v>3661</v>
      </c>
      <c r="K893" s="257" t="s">
        <v>185</v>
      </c>
      <c r="L893" s="257" t="s">
        <v>185</v>
      </c>
      <c r="N893" s="257" t="s">
        <v>184</v>
      </c>
      <c r="O893" s="96">
        <v>4926</v>
      </c>
      <c r="P893" s="96">
        <v>4926</v>
      </c>
      <c r="Q893" s="257" t="s">
        <v>185</v>
      </c>
      <c r="R893" s="257" t="s">
        <v>185</v>
      </c>
    </row>
    <row r="894" spans="2:18">
      <c r="B894" s="257" t="s">
        <v>184</v>
      </c>
      <c r="C894" s="96">
        <v>1890</v>
      </c>
      <c r="D894" s="96">
        <v>1890</v>
      </c>
      <c r="E894" s="257" t="s">
        <v>185</v>
      </c>
      <c r="F894" s="257" t="s">
        <v>185</v>
      </c>
      <c r="H894" s="257" t="s">
        <v>184</v>
      </c>
      <c r="I894" s="96">
        <v>3662</v>
      </c>
      <c r="J894" s="96">
        <v>3662</v>
      </c>
      <c r="K894" s="257" t="s">
        <v>185</v>
      </c>
      <c r="L894" s="257" t="s">
        <v>185</v>
      </c>
      <c r="N894" s="257" t="s">
        <v>184</v>
      </c>
      <c r="O894" s="96">
        <v>4927</v>
      </c>
      <c r="P894" s="96">
        <v>4927</v>
      </c>
      <c r="Q894" s="257" t="s">
        <v>185</v>
      </c>
      <c r="R894" s="257" t="s">
        <v>185</v>
      </c>
    </row>
    <row r="895" spans="2:18">
      <c r="B895" s="257" t="s">
        <v>184</v>
      </c>
      <c r="C895" s="96">
        <v>1891</v>
      </c>
      <c r="D895" s="96">
        <v>1891</v>
      </c>
      <c r="E895" s="257" t="s">
        <v>185</v>
      </c>
      <c r="F895" s="257" t="s">
        <v>185</v>
      </c>
      <c r="H895" s="257" t="s">
        <v>184</v>
      </c>
      <c r="I895" s="96">
        <v>3663</v>
      </c>
      <c r="J895" s="96">
        <v>3663</v>
      </c>
      <c r="K895" s="257" t="s">
        <v>185</v>
      </c>
      <c r="L895" s="257" t="s">
        <v>185</v>
      </c>
      <c r="N895" s="257" t="s">
        <v>184</v>
      </c>
      <c r="O895" s="96">
        <v>4928</v>
      </c>
      <c r="P895" s="96">
        <v>4928</v>
      </c>
      <c r="Q895" s="257" t="s">
        <v>185</v>
      </c>
      <c r="R895" s="257" t="s">
        <v>185</v>
      </c>
    </row>
    <row r="896" spans="2:18">
      <c r="B896" s="257" t="s">
        <v>184</v>
      </c>
      <c r="C896" s="96">
        <v>1892</v>
      </c>
      <c r="D896" s="96">
        <v>1892</v>
      </c>
      <c r="E896" s="257" t="s">
        <v>185</v>
      </c>
      <c r="F896" s="257" t="s">
        <v>185</v>
      </c>
      <c r="H896" s="257" t="s">
        <v>184</v>
      </c>
      <c r="I896" s="96">
        <v>3664</v>
      </c>
      <c r="J896" s="96">
        <v>3664</v>
      </c>
      <c r="K896" s="257" t="s">
        <v>185</v>
      </c>
      <c r="L896" s="257" t="s">
        <v>185</v>
      </c>
      <c r="N896" s="257" t="s">
        <v>184</v>
      </c>
      <c r="O896" s="96">
        <v>4929</v>
      </c>
      <c r="P896" s="96">
        <v>4929</v>
      </c>
      <c r="Q896" s="257" t="s">
        <v>185</v>
      </c>
      <c r="R896" s="257" t="s">
        <v>185</v>
      </c>
    </row>
    <row r="897" spans="2:18">
      <c r="B897" s="257" t="s">
        <v>184</v>
      </c>
      <c r="C897" s="96">
        <v>1893</v>
      </c>
      <c r="D897" s="96">
        <v>1893</v>
      </c>
      <c r="E897" s="257" t="s">
        <v>185</v>
      </c>
      <c r="F897" s="257" t="s">
        <v>185</v>
      </c>
      <c r="H897" s="257" t="s">
        <v>184</v>
      </c>
      <c r="I897" s="96">
        <v>3665</v>
      </c>
      <c r="J897" s="96">
        <v>3665</v>
      </c>
      <c r="K897" s="257" t="s">
        <v>185</v>
      </c>
      <c r="L897" s="257" t="s">
        <v>185</v>
      </c>
      <c r="N897" s="257" t="s">
        <v>184</v>
      </c>
      <c r="O897" s="96">
        <v>4930</v>
      </c>
      <c r="P897" s="96">
        <v>4930</v>
      </c>
      <c r="Q897" s="257" t="s">
        <v>185</v>
      </c>
      <c r="R897" s="257" t="s">
        <v>185</v>
      </c>
    </row>
    <row r="898" spans="2:18">
      <c r="B898" s="257" t="s">
        <v>184</v>
      </c>
      <c r="C898" s="96">
        <v>1894</v>
      </c>
      <c r="D898" s="96">
        <v>1894</v>
      </c>
      <c r="E898" s="257" t="s">
        <v>185</v>
      </c>
      <c r="F898" s="257" t="s">
        <v>185</v>
      </c>
      <c r="H898" s="257" t="s">
        <v>184</v>
      </c>
      <c r="I898" s="96">
        <v>3666</v>
      </c>
      <c r="J898" s="96">
        <v>3666</v>
      </c>
      <c r="K898" s="257" t="s">
        <v>185</v>
      </c>
      <c r="L898" s="257" t="s">
        <v>185</v>
      </c>
      <c r="N898" s="257" t="s">
        <v>184</v>
      </c>
      <c r="O898" s="96">
        <v>4931</v>
      </c>
      <c r="P898" s="96">
        <v>4931</v>
      </c>
      <c r="Q898" s="257" t="s">
        <v>185</v>
      </c>
      <c r="R898" s="257" t="s">
        <v>185</v>
      </c>
    </row>
    <row r="899" spans="2:18">
      <c r="B899" s="257" t="s">
        <v>184</v>
      </c>
      <c r="C899" s="96">
        <v>1895</v>
      </c>
      <c r="D899" s="96">
        <v>1895</v>
      </c>
      <c r="E899" s="257" t="s">
        <v>185</v>
      </c>
      <c r="F899" s="257" t="s">
        <v>185</v>
      </c>
      <c r="H899" s="257" t="s">
        <v>184</v>
      </c>
      <c r="I899" s="96">
        <v>3667</v>
      </c>
      <c r="J899" s="96">
        <v>3667</v>
      </c>
      <c r="K899" s="257" t="s">
        <v>185</v>
      </c>
      <c r="L899" s="257" t="s">
        <v>185</v>
      </c>
      <c r="N899" s="257" t="s">
        <v>184</v>
      </c>
      <c r="O899" s="96">
        <v>4932</v>
      </c>
      <c r="P899" s="96">
        <v>4932</v>
      </c>
      <c r="Q899" s="257" t="s">
        <v>185</v>
      </c>
      <c r="R899" s="257" t="s">
        <v>185</v>
      </c>
    </row>
    <row r="900" spans="2:18">
      <c r="B900" s="257" t="s">
        <v>184</v>
      </c>
      <c r="C900" s="96">
        <v>1896</v>
      </c>
      <c r="D900" s="96">
        <v>1896</v>
      </c>
      <c r="E900" s="257" t="s">
        <v>185</v>
      </c>
      <c r="F900" s="257" t="s">
        <v>185</v>
      </c>
      <c r="H900" s="257" t="s">
        <v>184</v>
      </c>
      <c r="I900" s="96">
        <v>3668</v>
      </c>
      <c r="J900" s="96">
        <v>3668</v>
      </c>
      <c r="K900" s="257" t="s">
        <v>185</v>
      </c>
      <c r="L900" s="257" t="s">
        <v>185</v>
      </c>
      <c r="N900" s="257" t="s">
        <v>184</v>
      </c>
      <c r="O900" s="96">
        <v>4933</v>
      </c>
      <c r="P900" s="96">
        <v>4933</v>
      </c>
      <c r="Q900" s="257" t="s">
        <v>185</v>
      </c>
      <c r="R900" s="257" t="s">
        <v>185</v>
      </c>
    </row>
    <row r="901" spans="2:18">
      <c r="B901" s="257" t="s">
        <v>184</v>
      </c>
      <c r="C901" s="96">
        <v>1897</v>
      </c>
      <c r="D901" s="96">
        <v>1897</v>
      </c>
      <c r="E901" s="257" t="s">
        <v>185</v>
      </c>
      <c r="F901" s="257" t="s">
        <v>185</v>
      </c>
      <c r="H901" s="257" t="s">
        <v>184</v>
      </c>
      <c r="I901" s="96">
        <v>3669</v>
      </c>
      <c r="J901" s="96">
        <v>3669</v>
      </c>
      <c r="K901" s="257" t="s">
        <v>185</v>
      </c>
      <c r="L901" s="257" t="s">
        <v>185</v>
      </c>
      <c r="N901" s="257" t="s">
        <v>184</v>
      </c>
      <c r="O901" s="96">
        <v>4934</v>
      </c>
      <c r="P901" s="96">
        <v>4934</v>
      </c>
      <c r="Q901" s="257" t="s">
        <v>185</v>
      </c>
      <c r="R901" s="257" t="s">
        <v>185</v>
      </c>
    </row>
    <row r="902" spans="2:18">
      <c r="B902" s="257" t="s">
        <v>184</v>
      </c>
      <c r="C902" s="96">
        <v>1898</v>
      </c>
      <c r="D902" s="96">
        <v>1898</v>
      </c>
      <c r="E902" s="257" t="s">
        <v>185</v>
      </c>
      <c r="F902" s="257" t="s">
        <v>185</v>
      </c>
      <c r="H902" s="257" t="s">
        <v>184</v>
      </c>
      <c r="I902" s="96">
        <v>3670</v>
      </c>
      <c r="J902" s="96">
        <v>3670</v>
      </c>
      <c r="K902" s="257" t="s">
        <v>185</v>
      </c>
      <c r="L902" s="257" t="s">
        <v>185</v>
      </c>
      <c r="N902" s="257" t="s">
        <v>184</v>
      </c>
      <c r="O902" s="96">
        <v>4935</v>
      </c>
      <c r="P902" s="96">
        <v>4935</v>
      </c>
      <c r="Q902" s="257" t="s">
        <v>185</v>
      </c>
      <c r="R902" s="257" t="s">
        <v>185</v>
      </c>
    </row>
    <row r="903" spans="2:18">
      <c r="B903" s="257" t="s">
        <v>184</v>
      </c>
      <c r="C903" s="96">
        <v>1899</v>
      </c>
      <c r="D903" s="96">
        <v>1899</v>
      </c>
      <c r="E903" s="257" t="s">
        <v>185</v>
      </c>
      <c r="F903" s="257" t="s">
        <v>185</v>
      </c>
      <c r="H903" s="257" t="s">
        <v>184</v>
      </c>
      <c r="I903" s="96">
        <v>3671</v>
      </c>
      <c r="J903" s="96">
        <v>3671</v>
      </c>
      <c r="K903" s="257" t="s">
        <v>185</v>
      </c>
      <c r="L903" s="257" t="s">
        <v>185</v>
      </c>
      <c r="N903" s="257" t="s">
        <v>184</v>
      </c>
      <c r="O903" s="96">
        <v>4936</v>
      </c>
      <c r="P903" s="96">
        <v>4936</v>
      </c>
      <c r="Q903" s="257" t="s">
        <v>185</v>
      </c>
      <c r="R903" s="257" t="s">
        <v>185</v>
      </c>
    </row>
    <row r="904" spans="2:18">
      <c r="B904" s="257" t="s">
        <v>184</v>
      </c>
      <c r="C904" s="96">
        <v>1900</v>
      </c>
      <c r="D904" s="96">
        <v>1900</v>
      </c>
      <c r="E904" s="257" t="s">
        <v>185</v>
      </c>
      <c r="F904" s="257" t="s">
        <v>185</v>
      </c>
      <c r="H904" s="257" t="s">
        <v>184</v>
      </c>
      <c r="I904" s="96">
        <v>3672</v>
      </c>
      <c r="J904" s="96">
        <v>3672</v>
      </c>
      <c r="K904" s="257" t="s">
        <v>185</v>
      </c>
      <c r="L904" s="257" t="s">
        <v>185</v>
      </c>
      <c r="N904" s="257" t="s">
        <v>184</v>
      </c>
      <c r="O904" s="96">
        <v>4937</v>
      </c>
      <c r="P904" s="96">
        <v>4937</v>
      </c>
      <c r="Q904" s="257" t="s">
        <v>185</v>
      </c>
      <c r="R904" s="257" t="s">
        <v>185</v>
      </c>
    </row>
    <row r="905" spans="2:18">
      <c r="B905" s="257" t="s">
        <v>184</v>
      </c>
      <c r="C905" s="96">
        <v>1901</v>
      </c>
      <c r="D905" s="96">
        <v>1901</v>
      </c>
      <c r="E905" s="257" t="s">
        <v>185</v>
      </c>
      <c r="F905" s="257" t="s">
        <v>185</v>
      </c>
      <c r="H905" s="257" t="s">
        <v>184</v>
      </c>
      <c r="I905" s="96">
        <v>3673</v>
      </c>
      <c r="J905" s="96">
        <v>3673</v>
      </c>
      <c r="K905" s="257" t="s">
        <v>185</v>
      </c>
      <c r="L905" s="257" t="s">
        <v>185</v>
      </c>
      <c r="N905" s="257" t="s">
        <v>184</v>
      </c>
      <c r="O905" s="96">
        <v>4938</v>
      </c>
      <c r="P905" s="96">
        <v>4938</v>
      </c>
      <c r="Q905" s="257" t="s">
        <v>185</v>
      </c>
      <c r="R905" s="257" t="s">
        <v>185</v>
      </c>
    </row>
    <row r="906" spans="2:18">
      <c r="B906" s="257" t="s">
        <v>184</v>
      </c>
      <c r="C906" s="96">
        <v>1902</v>
      </c>
      <c r="D906" s="96">
        <v>1902</v>
      </c>
      <c r="E906" s="257" t="s">
        <v>185</v>
      </c>
      <c r="F906" s="257" t="s">
        <v>185</v>
      </c>
      <c r="H906" s="257" t="s">
        <v>184</v>
      </c>
      <c r="I906" s="96">
        <v>3674</v>
      </c>
      <c r="J906" s="96">
        <v>3674</v>
      </c>
      <c r="K906" s="257" t="s">
        <v>185</v>
      </c>
      <c r="L906" s="257" t="s">
        <v>185</v>
      </c>
      <c r="N906" s="257" t="s">
        <v>184</v>
      </c>
      <c r="O906" s="96">
        <v>4939</v>
      </c>
      <c r="P906" s="96">
        <v>4939</v>
      </c>
      <c r="Q906" s="257" t="s">
        <v>185</v>
      </c>
      <c r="R906" s="257" t="s">
        <v>185</v>
      </c>
    </row>
    <row r="907" spans="2:18">
      <c r="B907" s="257" t="s">
        <v>184</v>
      </c>
      <c r="C907" s="96">
        <v>1903</v>
      </c>
      <c r="D907" s="96">
        <v>1903</v>
      </c>
      <c r="E907" s="257" t="s">
        <v>185</v>
      </c>
      <c r="F907" s="257" t="s">
        <v>185</v>
      </c>
      <c r="H907" s="257" t="s">
        <v>184</v>
      </c>
      <c r="I907" s="96">
        <v>3675</v>
      </c>
      <c r="J907" s="96">
        <v>3675</v>
      </c>
      <c r="K907" s="257" t="s">
        <v>185</v>
      </c>
      <c r="L907" s="257" t="s">
        <v>185</v>
      </c>
      <c r="N907" s="257" t="s">
        <v>184</v>
      </c>
      <c r="O907" s="96">
        <v>4940</v>
      </c>
      <c r="P907" s="96">
        <v>4940</v>
      </c>
      <c r="Q907" s="257" t="s">
        <v>185</v>
      </c>
      <c r="R907" s="257" t="s">
        <v>185</v>
      </c>
    </row>
    <row r="908" spans="2:18">
      <c r="B908" s="257" t="s">
        <v>184</v>
      </c>
      <c r="C908" s="96">
        <v>1904</v>
      </c>
      <c r="D908" s="96">
        <v>1904</v>
      </c>
      <c r="E908" s="257" t="s">
        <v>185</v>
      </c>
      <c r="F908" s="257" t="s">
        <v>185</v>
      </c>
      <c r="H908" s="257" t="s">
        <v>184</v>
      </c>
      <c r="I908" s="96">
        <v>3676</v>
      </c>
      <c r="J908" s="96">
        <v>3676</v>
      </c>
      <c r="K908" s="257" t="s">
        <v>185</v>
      </c>
      <c r="L908" s="257" t="s">
        <v>185</v>
      </c>
      <c r="N908" s="257" t="s">
        <v>184</v>
      </c>
      <c r="O908" s="96">
        <v>4941</v>
      </c>
      <c r="P908" s="96">
        <v>4941</v>
      </c>
      <c r="Q908" s="257" t="s">
        <v>185</v>
      </c>
      <c r="R908" s="257" t="s">
        <v>185</v>
      </c>
    </row>
    <row r="909" spans="2:18">
      <c r="B909" s="257" t="s">
        <v>184</v>
      </c>
      <c r="C909" s="96">
        <v>1905</v>
      </c>
      <c r="D909" s="96">
        <v>1905</v>
      </c>
      <c r="E909" s="257" t="s">
        <v>185</v>
      </c>
      <c r="F909" s="257" t="s">
        <v>185</v>
      </c>
      <c r="H909" s="257" t="s">
        <v>184</v>
      </c>
      <c r="I909" s="96">
        <v>3677</v>
      </c>
      <c r="J909" s="96">
        <v>3677</v>
      </c>
      <c r="K909" s="257" t="s">
        <v>185</v>
      </c>
      <c r="L909" s="257" t="s">
        <v>185</v>
      </c>
      <c r="N909" s="257" t="s">
        <v>184</v>
      </c>
      <c r="O909" s="96">
        <v>4942</v>
      </c>
      <c r="P909" s="96">
        <v>4942</v>
      </c>
      <c r="Q909" s="257" t="s">
        <v>185</v>
      </c>
      <c r="R909" s="257" t="s">
        <v>185</v>
      </c>
    </row>
    <row r="910" spans="2:18">
      <c r="B910" s="257" t="s">
        <v>184</v>
      </c>
      <c r="C910" s="96">
        <v>1906</v>
      </c>
      <c r="D910" s="96">
        <v>1906</v>
      </c>
      <c r="E910" s="257" t="s">
        <v>185</v>
      </c>
      <c r="F910" s="257" t="s">
        <v>185</v>
      </c>
      <c r="H910" s="257" t="s">
        <v>184</v>
      </c>
      <c r="I910" s="96">
        <v>3678</v>
      </c>
      <c r="J910" s="96">
        <v>3678</v>
      </c>
      <c r="K910" s="257" t="s">
        <v>185</v>
      </c>
      <c r="L910" s="257" t="s">
        <v>185</v>
      </c>
      <c r="N910" s="257" t="s">
        <v>184</v>
      </c>
      <c r="O910" s="96">
        <v>4943</v>
      </c>
      <c r="P910" s="96">
        <v>4943</v>
      </c>
      <c r="Q910" s="257" t="s">
        <v>185</v>
      </c>
      <c r="R910" s="257" t="s">
        <v>185</v>
      </c>
    </row>
    <row r="911" spans="2:18">
      <c r="B911" s="257" t="s">
        <v>184</v>
      </c>
      <c r="C911" s="96">
        <v>1907</v>
      </c>
      <c r="D911" s="96">
        <v>1907</v>
      </c>
      <c r="E911" s="257" t="s">
        <v>185</v>
      </c>
      <c r="F911" s="257" t="s">
        <v>185</v>
      </c>
      <c r="H911" s="257" t="s">
        <v>184</v>
      </c>
      <c r="I911" s="96">
        <v>3679</v>
      </c>
      <c r="J911" s="96">
        <v>3679</v>
      </c>
      <c r="K911" s="257" t="s">
        <v>185</v>
      </c>
      <c r="L911" s="257" t="s">
        <v>185</v>
      </c>
      <c r="N911" s="257" t="s">
        <v>184</v>
      </c>
      <c r="O911" s="96">
        <v>4944</v>
      </c>
      <c r="P911" s="96">
        <v>4944</v>
      </c>
      <c r="Q911" s="257" t="s">
        <v>185</v>
      </c>
      <c r="R911" s="257" t="s">
        <v>185</v>
      </c>
    </row>
    <row r="912" spans="2:18">
      <c r="B912" s="257" t="s">
        <v>184</v>
      </c>
      <c r="C912" s="96">
        <v>1908</v>
      </c>
      <c r="D912" s="96">
        <v>1908</v>
      </c>
      <c r="E912" s="257" t="s">
        <v>185</v>
      </c>
      <c r="F912" s="257" t="s">
        <v>185</v>
      </c>
      <c r="H912" s="257" t="s">
        <v>184</v>
      </c>
      <c r="I912" s="96">
        <v>3680</v>
      </c>
      <c r="J912" s="96">
        <v>3680</v>
      </c>
      <c r="K912" s="257" t="s">
        <v>185</v>
      </c>
      <c r="L912" s="257" t="s">
        <v>185</v>
      </c>
      <c r="N912" s="257" t="s">
        <v>184</v>
      </c>
      <c r="O912" s="96">
        <v>4945</v>
      </c>
      <c r="P912" s="96">
        <v>4945</v>
      </c>
      <c r="Q912" s="257" t="s">
        <v>185</v>
      </c>
      <c r="R912" s="257" t="s">
        <v>185</v>
      </c>
    </row>
    <row r="913" spans="2:18">
      <c r="B913" s="257" t="s">
        <v>184</v>
      </c>
      <c r="C913" s="96">
        <v>1909</v>
      </c>
      <c r="D913" s="96">
        <v>1909</v>
      </c>
      <c r="E913" s="257" t="s">
        <v>185</v>
      </c>
      <c r="F913" s="257" t="s">
        <v>185</v>
      </c>
      <c r="H913" s="257" t="s">
        <v>184</v>
      </c>
      <c r="I913" s="96">
        <v>3681</v>
      </c>
      <c r="J913" s="96">
        <v>3681</v>
      </c>
      <c r="K913" s="257" t="s">
        <v>185</v>
      </c>
      <c r="L913" s="257" t="s">
        <v>185</v>
      </c>
      <c r="N913" s="257" t="s">
        <v>184</v>
      </c>
      <c r="O913" s="96">
        <v>4946</v>
      </c>
      <c r="P913" s="96">
        <v>4946</v>
      </c>
      <c r="Q913" s="257" t="s">
        <v>185</v>
      </c>
      <c r="R913" s="257" t="s">
        <v>185</v>
      </c>
    </row>
    <row r="914" spans="2:18">
      <c r="B914" s="257" t="s">
        <v>184</v>
      </c>
      <c r="C914" s="96">
        <v>1910</v>
      </c>
      <c r="D914" s="96">
        <v>1910</v>
      </c>
      <c r="E914" s="257" t="s">
        <v>185</v>
      </c>
      <c r="F914" s="257" t="s">
        <v>185</v>
      </c>
      <c r="H914" s="257" t="s">
        <v>184</v>
      </c>
      <c r="I914" s="96">
        <v>3682</v>
      </c>
      <c r="J914" s="96">
        <v>3682</v>
      </c>
      <c r="K914" s="257" t="s">
        <v>185</v>
      </c>
      <c r="L914" s="257" t="s">
        <v>185</v>
      </c>
      <c r="N914" s="257" t="s">
        <v>184</v>
      </c>
      <c r="O914" s="96">
        <v>4947</v>
      </c>
      <c r="P914" s="96">
        <v>4947</v>
      </c>
      <c r="Q914" s="257" t="s">
        <v>185</v>
      </c>
      <c r="R914" s="257" t="s">
        <v>185</v>
      </c>
    </row>
    <row r="915" spans="2:18">
      <c r="B915" s="257" t="s">
        <v>184</v>
      </c>
      <c r="C915" s="96">
        <v>1911</v>
      </c>
      <c r="D915" s="96">
        <v>1911</v>
      </c>
      <c r="E915" s="257" t="s">
        <v>185</v>
      </c>
      <c r="F915" s="257" t="s">
        <v>185</v>
      </c>
      <c r="H915" s="257" t="s">
        <v>184</v>
      </c>
      <c r="I915" s="96">
        <v>3683</v>
      </c>
      <c r="J915" s="96">
        <v>3683</v>
      </c>
      <c r="K915" s="257" t="s">
        <v>185</v>
      </c>
      <c r="L915" s="257" t="s">
        <v>185</v>
      </c>
      <c r="N915" s="257" t="s">
        <v>184</v>
      </c>
      <c r="O915" s="96">
        <v>4948</v>
      </c>
      <c r="P915" s="96">
        <v>4948</v>
      </c>
      <c r="Q915" s="257" t="s">
        <v>185</v>
      </c>
      <c r="R915" s="257" t="s">
        <v>185</v>
      </c>
    </row>
    <row r="916" spans="2:18">
      <c r="B916" s="257" t="s">
        <v>184</v>
      </c>
      <c r="C916" s="96">
        <v>1912</v>
      </c>
      <c r="D916" s="96">
        <v>1912</v>
      </c>
      <c r="E916" s="257" t="s">
        <v>185</v>
      </c>
      <c r="F916" s="257" t="s">
        <v>185</v>
      </c>
      <c r="H916" s="257" t="s">
        <v>184</v>
      </c>
      <c r="I916" s="96">
        <v>3684</v>
      </c>
      <c r="J916" s="96">
        <v>3684</v>
      </c>
      <c r="K916" s="257" t="s">
        <v>185</v>
      </c>
      <c r="L916" s="257" t="s">
        <v>185</v>
      </c>
      <c r="N916" s="257" t="s">
        <v>184</v>
      </c>
      <c r="O916" s="96">
        <v>4949</v>
      </c>
      <c r="P916" s="96">
        <v>4949</v>
      </c>
      <c r="Q916" s="257" t="s">
        <v>185</v>
      </c>
      <c r="R916" s="257" t="s">
        <v>185</v>
      </c>
    </row>
    <row r="917" spans="2:18">
      <c r="B917" s="257" t="s">
        <v>184</v>
      </c>
      <c r="C917" s="96">
        <v>1913</v>
      </c>
      <c r="D917" s="96">
        <v>1913</v>
      </c>
      <c r="E917" s="257" t="s">
        <v>185</v>
      </c>
      <c r="F917" s="257" t="s">
        <v>185</v>
      </c>
      <c r="H917" s="257" t="s">
        <v>184</v>
      </c>
      <c r="I917" s="96">
        <v>3685</v>
      </c>
      <c r="J917" s="96">
        <v>3685</v>
      </c>
      <c r="K917" s="257" t="s">
        <v>185</v>
      </c>
      <c r="L917" s="257" t="s">
        <v>185</v>
      </c>
      <c r="N917" s="257" t="s">
        <v>184</v>
      </c>
      <c r="O917" s="96">
        <v>4950</v>
      </c>
      <c r="P917" s="96">
        <v>4950</v>
      </c>
      <c r="Q917" s="257" t="s">
        <v>185</v>
      </c>
      <c r="R917" s="257" t="s">
        <v>185</v>
      </c>
    </row>
    <row r="918" spans="2:18">
      <c r="B918" s="257" t="s">
        <v>184</v>
      </c>
      <c r="C918" s="96">
        <v>1914</v>
      </c>
      <c r="D918" s="96">
        <v>1914</v>
      </c>
      <c r="E918" s="257" t="s">
        <v>185</v>
      </c>
      <c r="F918" s="257" t="s">
        <v>185</v>
      </c>
      <c r="H918" s="257" t="s">
        <v>184</v>
      </c>
      <c r="I918" s="96">
        <v>3686</v>
      </c>
      <c r="J918" s="96">
        <v>3686</v>
      </c>
      <c r="K918" s="257" t="s">
        <v>185</v>
      </c>
      <c r="L918" s="257" t="s">
        <v>185</v>
      </c>
      <c r="N918" s="257" t="s">
        <v>184</v>
      </c>
      <c r="O918" s="96">
        <v>4951</v>
      </c>
      <c r="P918" s="96">
        <v>4951</v>
      </c>
      <c r="Q918" s="257" t="s">
        <v>185</v>
      </c>
      <c r="R918" s="257" t="s">
        <v>185</v>
      </c>
    </row>
    <row r="919" spans="2:18">
      <c r="B919" s="257" t="s">
        <v>184</v>
      </c>
      <c r="C919" s="96">
        <v>1915</v>
      </c>
      <c r="D919" s="96">
        <v>1915</v>
      </c>
      <c r="E919" s="257" t="s">
        <v>185</v>
      </c>
      <c r="F919" s="257" t="s">
        <v>185</v>
      </c>
      <c r="H919" s="257" t="s">
        <v>184</v>
      </c>
      <c r="I919" s="96">
        <v>3687</v>
      </c>
      <c r="J919" s="96">
        <v>3687</v>
      </c>
      <c r="K919" s="257" t="s">
        <v>185</v>
      </c>
      <c r="L919" s="257" t="s">
        <v>185</v>
      </c>
      <c r="N919" s="257" t="s">
        <v>184</v>
      </c>
      <c r="O919" s="96">
        <v>4952</v>
      </c>
      <c r="P919" s="96">
        <v>4952</v>
      </c>
      <c r="Q919" s="257" t="s">
        <v>185</v>
      </c>
      <c r="R919" s="257" t="s">
        <v>185</v>
      </c>
    </row>
    <row r="920" spans="2:18">
      <c r="B920" s="257" t="s">
        <v>184</v>
      </c>
      <c r="C920" s="96">
        <v>1916</v>
      </c>
      <c r="D920" s="96">
        <v>1916</v>
      </c>
      <c r="E920" s="257" t="s">
        <v>185</v>
      </c>
      <c r="F920" s="257" t="s">
        <v>185</v>
      </c>
      <c r="H920" s="257" t="s">
        <v>184</v>
      </c>
      <c r="I920" s="96">
        <v>3688</v>
      </c>
      <c r="J920" s="96">
        <v>3688</v>
      </c>
      <c r="K920" s="257" t="s">
        <v>185</v>
      </c>
      <c r="L920" s="257" t="s">
        <v>185</v>
      </c>
      <c r="N920" s="257" t="s">
        <v>184</v>
      </c>
      <c r="O920" s="96">
        <v>4953</v>
      </c>
      <c r="P920" s="96">
        <v>4953</v>
      </c>
      <c r="Q920" s="257" t="s">
        <v>185</v>
      </c>
      <c r="R920" s="257" t="s">
        <v>185</v>
      </c>
    </row>
    <row r="921" spans="2:18">
      <c r="B921" s="257" t="s">
        <v>184</v>
      </c>
      <c r="C921" s="96">
        <v>1917</v>
      </c>
      <c r="D921" s="96">
        <v>1917</v>
      </c>
      <c r="E921" s="257" t="s">
        <v>185</v>
      </c>
      <c r="F921" s="257" t="s">
        <v>185</v>
      </c>
      <c r="H921" s="257" t="s">
        <v>184</v>
      </c>
      <c r="I921" s="96">
        <v>3357</v>
      </c>
      <c r="J921" s="96">
        <v>3357</v>
      </c>
      <c r="K921" s="257" t="s">
        <v>185</v>
      </c>
      <c r="L921" s="257" t="s">
        <v>185</v>
      </c>
      <c r="N921" s="257" t="s">
        <v>184</v>
      </c>
      <c r="O921" s="96">
        <v>4954</v>
      </c>
      <c r="P921" s="96">
        <v>4954</v>
      </c>
      <c r="Q921" s="257" t="s">
        <v>185</v>
      </c>
      <c r="R921" s="257" t="s">
        <v>185</v>
      </c>
    </row>
    <row r="922" spans="2:18">
      <c r="B922" s="257" t="s">
        <v>184</v>
      </c>
      <c r="C922" s="96">
        <v>1918</v>
      </c>
      <c r="D922" s="96">
        <v>1918</v>
      </c>
      <c r="E922" s="257" t="s">
        <v>185</v>
      </c>
      <c r="F922" s="257" t="s">
        <v>185</v>
      </c>
      <c r="H922" s="257" t="s">
        <v>184</v>
      </c>
      <c r="I922" s="96">
        <v>3358</v>
      </c>
      <c r="J922" s="96">
        <v>3358</v>
      </c>
      <c r="K922" s="257" t="s">
        <v>185</v>
      </c>
      <c r="L922" s="257" t="s">
        <v>185</v>
      </c>
      <c r="N922" s="257" t="s">
        <v>184</v>
      </c>
      <c r="O922" s="96">
        <v>4955</v>
      </c>
      <c r="P922" s="96">
        <v>4955</v>
      </c>
      <c r="Q922" s="257" t="s">
        <v>185</v>
      </c>
      <c r="R922" s="257" t="s">
        <v>185</v>
      </c>
    </row>
    <row r="923" spans="2:18">
      <c r="B923" s="257" t="s">
        <v>184</v>
      </c>
      <c r="C923" s="96">
        <v>1919</v>
      </c>
      <c r="D923" s="96">
        <v>1919</v>
      </c>
      <c r="E923" s="257" t="s">
        <v>185</v>
      </c>
      <c r="F923" s="257" t="s">
        <v>185</v>
      </c>
      <c r="H923" s="257" t="s">
        <v>184</v>
      </c>
      <c r="I923" s="96">
        <v>3359</v>
      </c>
      <c r="J923" s="96">
        <v>3359</v>
      </c>
      <c r="K923" s="257" t="s">
        <v>185</v>
      </c>
      <c r="L923" s="257" t="s">
        <v>185</v>
      </c>
      <c r="N923" s="257" t="s">
        <v>184</v>
      </c>
      <c r="O923" s="96">
        <v>4956</v>
      </c>
      <c r="P923" s="96">
        <v>4956</v>
      </c>
      <c r="Q923" s="257" t="s">
        <v>185</v>
      </c>
      <c r="R923" s="257" t="s">
        <v>185</v>
      </c>
    </row>
    <row r="924" spans="2:18">
      <c r="B924" s="257" t="s">
        <v>184</v>
      </c>
      <c r="C924" s="96">
        <v>1920</v>
      </c>
      <c r="D924" s="96">
        <v>1920</v>
      </c>
      <c r="E924" s="257" t="s">
        <v>185</v>
      </c>
      <c r="F924" s="257" t="s">
        <v>185</v>
      </c>
      <c r="H924" s="257" t="s">
        <v>184</v>
      </c>
      <c r="I924" s="96">
        <v>3360</v>
      </c>
      <c r="J924" s="96">
        <v>3360</v>
      </c>
      <c r="K924" s="257" t="s">
        <v>185</v>
      </c>
      <c r="L924" s="257" t="s">
        <v>185</v>
      </c>
      <c r="N924" s="257" t="s">
        <v>184</v>
      </c>
      <c r="O924" s="96">
        <v>4957</v>
      </c>
      <c r="P924" s="96">
        <v>4957</v>
      </c>
      <c r="Q924" s="257" t="s">
        <v>185</v>
      </c>
      <c r="R924" s="257" t="s">
        <v>185</v>
      </c>
    </row>
    <row r="925" spans="2:18">
      <c r="B925" s="257" t="s">
        <v>184</v>
      </c>
      <c r="C925" s="96">
        <v>1921</v>
      </c>
      <c r="D925" s="96">
        <v>1921</v>
      </c>
      <c r="E925" s="257" t="s">
        <v>185</v>
      </c>
      <c r="F925" s="257" t="s">
        <v>185</v>
      </c>
      <c r="H925" s="257" t="s">
        <v>184</v>
      </c>
      <c r="I925" s="96">
        <v>3361</v>
      </c>
      <c r="J925" s="96">
        <v>3361</v>
      </c>
      <c r="K925" s="257" t="s">
        <v>185</v>
      </c>
      <c r="L925" s="257" t="s">
        <v>185</v>
      </c>
      <c r="N925" s="257" t="s">
        <v>184</v>
      </c>
      <c r="O925" s="96">
        <v>4958</v>
      </c>
      <c r="P925" s="96">
        <v>4958</v>
      </c>
      <c r="Q925" s="257" t="s">
        <v>185</v>
      </c>
      <c r="R925" s="257" t="s">
        <v>185</v>
      </c>
    </row>
    <row r="926" spans="2:18">
      <c r="B926" s="257" t="s">
        <v>184</v>
      </c>
      <c r="C926" s="96">
        <v>1922</v>
      </c>
      <c r="D926" s="96">
        <v>1922</v>
      </c>
      <c r="E926" s="257" t="s">
        <v>185</v>
      </c>
      <c r="F926" s="257" t="s">
        <v>185</v>
      </c>
      <c r="H926" s="257" t="s">
        <v>184</v>
      </c>
      <c r="I926" s="96">
        <v>3362</v>
      </c>
      <c r="J926" s="96">
        <v>3362</v>
      </c>
      <c r="K926" s="257" t="s">
        <v>185</v>
      </c>
      <c r="L926" s="257" t="s">
        <v>185</v>
      </c>
      <c r="N926" s="257" t="s">
        <v>184</v>
      </c>
      <c r="O926" s="96">
        <v>4959</v>
      </c>
      <c r="P926" s="96">
        <v>4959</v>
      </c>
      <c r="Q926" s="257" t="s">
        <v>185</v>
      </c>
      <c r="R926" s="257" t="s">
        <v>185</v>
      </c>
    </row>
    <row r="927" spans="2:18">
      <c r="B927" s="257" t="s">
        <v>184</v>
      </c>
      <c r="C927" s="96">
        <v>1923</v>
      </c>
      <c r="D927" s="96">
        <v>1923</v>
      </c>
      <c r="E927" s="257" t="s">
        <v>185</v>
      </c>
      <c r="F927" s="257" t="s">
        <v>185</v>
      </c>
      <c r="H927" s="257" t="s">
        <v>184</v>
      </c>
      <c r="I927" s="96">
        <v>3363</v>
      </c>
      <c r="J927" s="96">
        <v>3363</v>
      </c>
      <c r="K927" s="257" t="s">
        <v>185</v>
      </c>
      <c r="L927" s="257" t="s">
        <v>185</v>
      </c>
      <c r="N927" s="257" t="s">
        <v>184</v>
      </c>
      <c r="O927" s="96">
        <v>4960</v>
      </c>
      <c r="P927" s="96">
        <v>4960</v>
      </c>
      <c r="Q927" s="257" t="s">
        <v>185</v>
      </c>
      <c r="R927" s="257" t="s">
        <v>185</v>
      </c>
    </row>
    <row r="928" spans="2:18">
      <c r="B928" s="257" t="s">
        <v>184</v>
      </c>
      <c r="C928" s="96">
        <v>1924</v>
      </c>
      <c r="D928" s="96">
        <v>1924</v>
      </c>
      <c r="E928" s="257" t="s">
        <v>185</v>
      </c>
      <c r="F928" s="257" t="s">
        <v>185</v>
      </c>
      <c r="H928" s="257" t="s">
        <v>184</v>
      </c>
      <c r="I928" s="96">
        <v>3364</v>
      </c>
      <c r="J928" s="96">
        <v>3364</v>
      </c>
      <c r="K928" s="257" t="s">
        <v>185</v>
      </c>
      <c r="L928" s="257" t="s">
        <v>185</v>
      </c>
      <c r="N928" s="257" t="s">
        <v>184</v>
      </c>
      <c r="O928" s="96">
        <v>4961</v>
      </c>
      <c r="P928" s="96">
        <v>4961</v>
      </c>
      <c r="Q928" s="257" t="s">
        <v>185</v>
      </c>
      <c r="R928" s="257" t="s">
        <v>185</v>
      </c>
    </row>
    <row r="929" spans="2:18">
      <c r="B929" s="257" t="s">
        <v>184</v>
      </c>
      <c r="C929" s="96">
        <v>1925</v>
      </c>
      <c r="D929" s="96">
        <v>1925</v>
      </c>
      <c r="E929" s="257" t="s">
        <v>185</v>
      </c>
      <c r="F929" s="257" t="s">
        <v>185</v>
      </c>
      <c r="H929" s="257" t="s">
        <v>184</v>
      </c>
      <c r="I929" s="96">
        <v>3365</v>
      </c>
      <c r="J929" s="96">
        <v>3365</v>
      </c>
      <c r="K929" s="257" t="s">
        <v>185</v>
      </c>
      <c r="L929" s="257" t="s">
        <v>185</v>
      </c>
      <c r="N929" s="257" t="s">
        <v>184</v>
      </c>
      <c r="O929" s="96">
        <v>4962</v>
      </c>
      <c r="P929" s="96">
        <v>4962</v>
      </c>
      <c r="Q929" s="257" t="s">
        <v>185</v>
      </c>
      <c r="R929" s="257" t="s">
        <v>185</v>
      </c>
    </row>
    <row r="930" spans="2:18">
      <c r="B930" s="257" t="s">
        <v>184</v>
      </c>
      <c r="C930" s="96">
        <v>1926</v>
      </c>
      <c r="D930" s="96">
        <v>1926</v>
      </c>
      <c r="E930" s="257" t="s">
        <v>185</v>
      </c>
      <c r="F930" s="257" t="s">
        <v>185</v>
      </c>
      <c r="H930" s="257" t="s">
        <v>184</v>
      </c>
      <c r="I930" s="96">
        <v>3366</v>
      </c>
      <c r="J930" s="96">
        <v>3366</v>
      </c>
      <c r="K930" s="257" t="s">
        <v>185</v>
      </c>
      <c r="L930" s="257" t="s">
        <v>185</v>
      </c>
      <c r="N930" s="257" t="s">
        <v>184</v>
      </c>
      <c r="O930" s="96">
        <v>4963</v>
      </c>
      <c r="P930" s="96">
        <v>4963</v>
      </c>
      <c r="Q930" s="257" t="s">
        <v>185</v>
      </c>
      <c r="R930" s="257" t="s">
        <v>185</v>
      </c>
    </row>
    <row r="931" spans="2:18">
      <c r="B931" s="257" t="s">
        <v>184</v>
      </c>
      <c r="C931" s="96">
        <v>1927</v>
      </c>
      <c r="D931" s="96">
        <v>1927</v>
      </c>
      <c r="E931" s="257" t="s">
        <v>185</v>
      </c>
      <c r="F931" s="257" t="s">
        <v>185</v>
      </c>
      <c r="H931" s="257" t="s">
        <v>184</v>
      </c>
      <c r="I931" s="96">
        <v>3367</v>
      </c>
      <c r="J931" s="96">
        <v>3367</v>
      </c>
      <c r="K931" s="257" t="s">
        <v>185</v>
      </c>
      <c r="L931" s="257" t="s">
        <v>185</v>
      </c>
      <c r="N931" s="257" t="s">
        <v>184</v>
      </c>
      <c r="O931" s="96">
        <v>4964</v>
      </c>
      <c r="P931" s="96">
        <v>4964</v>
      </c>
      <c r="Q931" s="257" t="s">
        <v>185</v>
      </c>
      <c r="R931" s="257" t="s">
        <v>185</v>
      </c>
    </row>
    <row r="932" spans="2:18">
      <c r="B932" s="257" t="s">
        <v>184</v>
      </c>
      <c r="C932" s="96">
        <v>1928</v>
      </c>
      <c r="D932" s="96">
        <v>1928</v>
      </c>
      <c r="E932" s="257" t="s">
        <v>185</v>
      </c>
      <c r="F932" s="257" t="s">
        <v>185</v>
      </c>
      <c r="H932" s="257" t="s">
        <v>184</v>
      </c>
      <c r="I932" s="96">
        <v>3368</v>
      </c>
      <c r="J932" s="96">
        <v>3368</v>
      </c>
      <c r="K932" s="257" t="s">
        <v>185</v>
      </c>
      <c r="L932" s="257" t="s">
        <v>185</v>
      </c>
      <c r="N932" s="257" t="s">
        <v>184</v>
      </c>
      <c r="O932" s="96">
        <v>4965</v>
      </c>
      <c r="P932" s="96">
        <v>4965</v>
      </c>
      <c r="Q932" s="257" t="s">
        <v>185</v>
      </c>
      <c r="R932" s="257" t="s">
        <v>185</v>
      </c>
    </row>
    <row r="933" spans="2:18">
      <c r="B933" s="257" t="s">
        <v>184</v>
      </c>
      <c r="C933" s="96">
        <v>1929</v>
      </c>
      <c r="D933" s="96">
        <v>1929</v>
      </c>
      <c r="E933" s="257" t="s">
        <v>185</v>
      </c>
      <c r="F933" s="257" t="s">
        <v>185</v>
      </c>
      <c r="H933" s="257" t="s">
        <v>184</v>
      </c>
      <c r="I933" s="96">
        <v>3369</v>
      </c>
      <c r="J933" s="96">
        <v>3369</v>
      </c>
      <c r="K933" s="257" t="s">
        <v>185</v>
      </c>
      <c r="L933" s="257" t="s">
        <v>185</v>
      </c>
      <c r="N933" s="257" t="s">
        <v>184</v>
      </c>
      <c r="O933" s="96">
        <v>4966</v>
      </c>
      <c r="P933" s="96">
        <v>4966</v>
      </c>
      <c r="Q933" s="257" t="s">
        <v>185</v>
      </c>
      <c r="R933" s="257" t="s">
        <v>185</v>
      </c>
    </row>
    <row r="934" spans="2:18">
      <c r="B934" s="257" t="s">
        <v>184</v>
      </c>
      <c r="C934" s="96">
        <v>1930</v>
      </c>
      <c r="D934" s="96">
        <v>1930</v>
      </c>
      <c r="E934" s="257" t="s">
        <v>185</v>
      </c>
      <c r="F934" s="257" t="s">
        <v>185</v>
      </c>
      <c r="H934" s="257" t="s">
        <v>184</v>
      </c>
      <c r="I934" s="96">
        <v>3370</v>
      </c>
      <c r="J934" s="96">
        <v>3370</v>
      </c>
      <c r="K934" s="257" t="s">
        <v>185</v>
      </c>
      <c r="L934" s="257" t="s">
        <v>185</v>
      </c>
      <c r="N934" s="257" t="s">
        <v>184</v>
      </c>
      <c r="O934" s="96">
        <v>4967</v>
      </c>
      <c r="P934" s="96">
        <v>4967</v>
      </c>
      <c r="Q934" s="257" t="s">
        <v>185</v>
      </c>
      <c r="R934" s="257" t="s">
        <v>185</v>
      </c>
    </row>
    <row r="935" spans="2:18">
      <c r="B935" s="257" t="s">
        <v>184</v>
      </c>
      <c r="C935" s="96">
        <v>1931</v>
      </c>
      <c r="D935" s="96">
        <v>1931</v>
      </c>
      <c r="E935" s="257" t="s">
        <v>185</v>
      </c>
      <c r="F935" s="257" t="s">
        <v>185</v>
      </c>
      <c r="H935" s="257" t="s">
        <v>184</v>
      </c>
      <c r="I935" s="96">
        <v>3371</v>
      </c>
      <c r="J935" s="96">
        <v>3371</v>
      </c>
      <c r="K935" s="257" t="s">
        <v>185</v>
      </c>
      <c r="L935" s="257" t="s">
        <v>185</v>
      </c>
      <c r="N935" s="257" t="s">
        <v>184</v>
      </c>
      <c r="O935" s="96">
        <v>4968</v>
      </c>
      <c r="P935" s="96">
        <v>4968</v>
      </c>
      <c r="Q935" s="257" t="s">
        <v>185</v>
      </c>
      <c r="R935" s="257" t="s">
        <v>185</v>
      </c>
    </row>
    <row r="936" spans="2:18">
      <c r="B936" s="257" t="s">
        <v>184</v>
      </c>
      <c r="C936" s="96">
        <v>1932</v>
      </c>
      <c r="D936" s="96">
        <v>1932</v>
      </c>
      <c r="E936" s="257" t="s">
        <v>185</v>
      </c>
      <c r="F936" s="257" t="s">
        <v>185</v>
      </c>
      <c r="H936" s="257" t="s">
        <v>184</v>
      </c>
      <c r="I936" s="96">
        <v>3372</v>
      </c>
      <c r="J936" s="96">
        <v>3372</v>
      </c>
      <c r="K936" s="257" t="s">
        <v>185</v>
      </c>
      <c r="L936" s="257" t="s">
        <v>185</v>
      </c>
      <c r="N936" s="257" t="s">
        <v>184</v>
      </c>
      <c r="O936" s="96">
        <v>4969</v>
      </c>
      <c r="P936" s="96">
        <v>4969</v>
      </c>
      <c r="Q936" s="257" t="s">
        <v>185</v>
      </c>
      <c r="R936" s="257" t="s">
        <v>185</v>
      </c>
    </row>
    <row r="937" spans="2:18">
      <c r="B937" s="257" t="s">
        <v>184</v>
      </c>
      <c r="C937" s="96">
        <v>1933</v>
      </c>
      <c r="D937" s="96">
        <v>1933</v>
      </c>
      <c r="E937" s="257" t="s">
        <v>185</v>
      </c>
      <c r="F937" s="257" t="s">
        <v>185</v>
      </c>
      <c r="H937" s="257" t="s">
        <v>184</v>
      </c>
      <c r="I937" s="96">
        <v>3373</v>
      </c>
      <c r="J937" s="96">
        <v>3373</v>
      </c>
      <c r="K937" s="257" t="s">
        <v>185</v>
      </c>
      <c r="L937" s="257" t="s">
        <v>185</v>
      </c>
      <c r="N937" s="257" t="s">
        <v>184</v>
      </c>
      <c r="O937" s="96">
        <v>4970</v>
      </c>
      <c r="P937" s="96">
        <v>4970</v>
      </c>
      <c r="Q937" s="257" t="s">
        <v>185</v>
      </c>
      <c r="R937" s="257" t="s">
        <v>185</v>
      </c>
    </row>
    <row r="938" spans="2:18">
      <c r="B938" s="257" t="s">
        <v>184</v>
      </c>
      <c r="C938" s="96">
        <v>1934</v>
      </c>
      <c r="D938" s="96">
        <v>1934</v>
      </c>
      <c r="E938" s="257" t="s">
        <v>185</v>
      </c>
      <c r="F938" s="257" t="s">
        <v>185</v>
      </c>
      <c r="H938" s="257" t="s">
        <v>184</v>
      </c>
      <c r="I938" s="96">
        <v>3374</v>
      </c>
      <c r="J938" s="96">
        <v>3374</v>
      </c>
      <c r="K938" s="257" t="s">
        <v>185</v>
      </c>
      <c r="L938" s="257" t="s">
        <v>185</v>
      </c>
      <c r="N938" s="257" t="s">
        <v>184</v>
      </c>
      <c r="O938" s="96">
        <v>4971</v>
      </c>
      <c r="P938" s="96">
        <v>4971</v>
      </c>
      <c r="Q938" s="257" t="s">
        <v>185</v>
      </c>
      <c r="R938" s="257" t="s">
        <v>185</v>
      </c>
    </row>
    <row r="939" spans="2:18">
      <c r="B939" s="257" t="s">
        <v>184</v>
      </c>
      <c r="C939" s="96">
        <v>1935</v>
      </c>
      <c r="D939" s="96">
        <v>1935</v>
      </c>
      <c r="E939" s="257" t="s">
        <v>185</v>
      </c>
      <c r="F939" s="257" t="s">
        <v>185</v>
      </c>
      <c r="H939" s="257" t="s">
        <v>184</v>
      </c>
      <c r="I939" s="96">
        <v>3375</v>
      </c>
      <c r="J939" s="96">
        <v>3375</v>
      </c>
      <c r="K939" s="257" t="s">
        <v>185</v>
      </c>
      <c r="L939" s="257" t="s">
        <v>185</v>
      </c>
      <c r="N939" s="257" t="s">
        <v>184</v>
      </c>
      <c r="O939" s="96">
        <v>4972</v>
      </c>
      <c r="P939" s="96">
        <v>4972</v>
      </c>
      <c r="Q939" s="257" t="s">
        <v>185</v>
      </c>
      <c r="R939" s="257" t="s">
        <v>185</v>
      </c>
    </row>
    <row r="940" spans="2:18">
      <c r="B940" s="257" t="s">
        <v>184</v>
      </c>
      <c r="C940" s="96">
        <v>2000</v>
      </c>
      <c r="D940" s="96">
        <v>2000</v>
      </c>
      <c r="E940" s="257" t="s">
        <v>185</v>
      </c>
      <c r="F940" s="257" t="s">
        <v>185</v>
      </c>
      <c r="H940" s="257" t="s">
        <v>184</v>
      </c>
      <c r="I940" s="96">
        <v>3376</v>
      </c>
      <c r="J940" s="96">
        <v>3376</v>
      </c>
      <c r="K940" s="257" t="s">
        <v>185</v>
      </c>
      <c r="L940" s="257" t="s">
        <v>185</v>
      </c>
      <c r="N940" s="257" t="s">
        <v>184</v>
      </c>
      <c r="O940" s="96">
        <v>4973</v>
      </c>
      <c r="P940" s="96">
        <v>4973</v>
      </c>
      <c r="Q940" s="257" t="s">
        <v>185</v>
      </c>
      <c r="R940" s="257" t="s">
        <v>185</v>
      </c>
    </row>
    <row r="941" spans="2:18">
      <c r="B941" s="257" t="s">
        <v>184</v>
      </c>
      <c r="C941" s="96">
        <v>2001</v>
      </c>
      <c r="D941" s="96">
        <v>2001</v>
      </c>
      <c r="E941" s="257" t="s">
        <v>185</v>
      </c>
      <c r="F941" s="257" t="s">
        <v>185</v>
      </c>
      <c r="H941" s="257" t="s">
        <v>184</v>
      </c>
      <c r="I941" s="96">
        <v>3377</v>
      </c>
      <c r="J941" s="96">
        <v>3377</v>
      </c>
      <c r="K941" s="257" t="s">
        <v>185</v>
      </c>
      <c r="L941" s="257" t="s">
        <v>185</v>
      </c>
      <c r="N941" s="257" t="s">
        <v>184</v>
      </c>
      <c r="O941" s="96">
        <v>4974</v>
      </c>
      <c r="P941" s="96">
        <v>4974</v>
      </c>
      <c r="Q941" s="257" t="s">
        <v>185</v>
      </c>
      <c r="R941" s="257" t="s">
        <v>185</v>
      </c>
    </row>
    <row r="942" spans="2:18">
      <c r="B942" s="257" t="s">
        <v>184</v>
      </c>
      <c r="C942" s="96">
        <v>2002</v>
      </c>
      <c r="D942" s="96">
        <v>2002</v>
      </c>
      <c r="E942" s="257" t="s">
        <v>185</v>
      </c>
      <c r="F942" s="257" t="s">
        <v>185</v>
      </c>
      <c r="H942" s="257" t="s">
        <v>184</v>
      </c>
      <c r="I942" s="96">
        <v>3378</v>
      </c>
      <c r="J942" s="96">
        <v>3378</v>
      </c>
      <c r="K942" s="257" t="s">
        <v>185</v>
      </c>
      <c r="L942" s="257" t="s">
        <v>185</v>
      </c>
      <c r="N942" s="257" t="s">
        <v>184</v>
      </c>
      <c r="O942" s="96">
        <v>4975</v>
      </c>
      <c r="P942" s="96">
        <v>4975</v>
      </c>
      <c r="Q942" s="257" t="s">
        <v>185</v>
      </c>
      <c r="R942" s="257" t="s">
        <v>185</v>
      </c>
    </row>
    <row r="943" spans="2:18">
      <c r="B943" s="257" t="s">
        <v>184</v>
      </c>
      <c r="C943" s="96">
        <v>2003</v>
      </c>
      <c r="D943" s="96">
        <v>2003</v>
      </c>
      <c r="E943" s="257" t="s">
        <v>185</v>
      </c>
      <c r="F943" s="257" t="s">
        <v>185</v>
      </c>
      <c r="H943" s="257" t="s">
        <v>184</v>
      </c>
      <c r="I943" s="96">
        <v>3379</v>
      </c>
      <c r="J943" s="96">
        <v>3379</v>
      </c>
      <c r="K943" s="257" t="s">
        <v>185</v>
      </c>
      <c r="L943" s="257" t="s">
        <v>185</v>
      </c>
      <c r="N943" s="257" t="s">
        <v>184</v>
      </c>
      <c r="O943" s="96">
        <v>4976</v>
      </c>
      <c r="P943" s="96">
        <v>4976</v>
      </c>
      <c r="Q943" s="257" t="s">
        <v>185</v>
      </c>
      <c r="R943" s="257" t="s">
        <v>185</v>
      </c>
    </row>
    <row r="944" spans="2:18">
      <c r="B944" s="257" t="s">
        <v>184</v>
      </c>
      <c r="C944" s="96">
        <v>2004</v>
      </c>
      <c r="D944" s="96">
        <v>2004</v>
      </c>
      <c r="E944" s="257" t="s">
        <v>185</v>
      </c>
      <c r="F944" s="257" t="s">
        <v>185</v>
      </c>
      <c r="H944" s="257" t="s">
        <v>184</v>
      </c>
      <c r="I944" s="96">
        <v>3380</v>
      </c>
      <c r="J944" s="96">
        <v>3380</v>
      </c>
      <c r="K944" s="257" t="s">
        <v>185</v>
      </c>
      <c r="L944" s="257" t="s">
        <v>185</v>
      </c>
      <c r="N944" s="257" t="s">
        <v>184</v>
      </c>
      <c r="O944" s="96">
        <v>4977</v>
      </c>
      <c r="P944" s="96">
        <v>4977</v>
      </c>
      <c r="Q944" s="257" t="s">
        <v>185</v>
      </c>
      <c r="R944" s="257" t="s">
        <v>185</v>
      </c>
    </row>
    <row r="945" spans="2:18">
      <c r="B945" s="257" t="s">
        <v>184</v>
      </c>
      <c r="C945" s="96">
        <v>2005</v>
      </c>
      <c r="D945" s="96">
        <v>2005</v>
      </c>
      <c r="E945" s="257" t="s">
        <v>185</v>
      </c>
      <c r="F945" s="257" t="s">
        <v>185</v>
      </c>
      <c r="H945" s="257" t="s">
        <v>184</v>
      </c>
      <c r="I945" s="96">
        <v>3381</v>
      </c>
      <c r="J945" s="96">
        <v>3381</v>
      </c>
      <c r="K945" s="257" t="s">
        <v>185</v>
      </c>
      <c r="L945" s="257" t="s">
        <v>185</v>
      </c>
      <c r="N945" s="257" t="s">
        <v>184</v>
      </c>
      <c r="O945" s="96">
        <v>4978</v>
      </c>
      <c r="P945" s="96">
        <v>4978</v>
      </c>
      <c r="Q945" s="257" t="s">
        <v>185</v>
      </c>
      <c r="R945" s="257" t="s">
        <v>185</v>
      </c>
    </row>
    <row r="946" spans="2:18">
      <c r="B946" s="257" t="s">
        <v>184</v>
      </c>
      <c r="C946" s="96">
        <v>2006</v>
      </c>
      <c r="D946" s="96">
        <v>2006</v>
      </c>
      <c r="E946" s="257" t="s">
        <v>185</v>
      </c>
      <c r="F946" s="257" t="s">
        <v>185</v>
      </c>
      <c r="H946" s="257" t="s">
        <v>184</v>
      </c>
      <c r="I946" s="96">
        <v>3382</v>
      </c>
      <c r="J946" s="96">
        <v>3382</v>
      </c>
      <c r="K946" s="257" t="s">
        <v>185</v>
      </c>
      <c r="L946" s="257" t="s">
        <v>185</v>
      </c>
      <c r="N946" s="257" t="s">
        <v>184</v>
      </c>
      <c r="O946" s="96">
        <v>4979</v>
      </c>
      <c r="P946" s="96">
        <v>4979</v>
      </c>
      <c r="Q946" s="257" t="s">
        <v>185</v>
      </c>
      <c r="R946" s="257" t="s">
        <v>185</v>
      </c>
    </row>
    <row r="947" spans="2:18">
      <c r="B947" s="257" t="s">
        <v>184</v>
      </c>
      <c r="C947" s="96">
        <v>2007</v>
      </c>
      <c r="D947" s="96">
        <v>2007</v>
      </c>
      <c r="E947" s="257" t="s">
        <v>185</v>
      </c>
      <c r="F947" s="257" t="s">
        <v>185</v>
      </c>
      <c r="H947" s="257" t="s">
        <v>184</v>
      </c>
      <c r="I947" s="96">
        <v>3383</v>
      </c>
      <c r="J947" s="96">
        <v>3383</v>
      </c>
      <c r="K947" s="257" t="s">
        <v>185</v>
      </c>
      <c r="L947" s="257" t="s">
        <v>185</v>
      </c>
      <c r="N947" s="257" t="s">
        <v>184</v>
      </c>
      <c r="O947" s="96">
        <v>4980</v>
      </c>
      <c r="P947" s="96">
        <v>4980</v>
      </c>
      <c r="Q947" s="257" t="s">
        <v>185</v>
      </c>
      <c r="R947" s="257" t="s">
        <v>185</v>
      </c>
    </row>
    <row r="948" spans="2:18">
      <c r="B948" s="257" t="s">
        <v>184</v>
      </c>
      <c r="C948" s="96">
        <v>2008</v>
      </c>
      <c r="D948" s="96">
        <v>2008</v>
      </c>
      <c r="E948" s="257" t="s">
        <v>185</v>
      </c>
      <c r="F948" s="257" t="s">
        <v>185</v>
      </c>
      <c r="H948" s="257" t="s">
        <v>184</v>
      </c>
      <c r="I948" s="96">
        <v>3384</v>
      </c>
      <c r="J948" s="96">
        <v>3384</v>
      </c>
      <c r="K948" s="257" t="s">
        <v>185</v>
      </c>
      <c r="L948" s="257" t="s">
        <v>185</v>
      </c>
      <c r="N948" s="257" t="s">
        <v>184</v>
      </c>
      <c r="O948" s="96">
        <v>4981</v>
      </c>
      <c r="P948" s="96">
        <v>4981</v>
      </c>
      <c r="Q948" s="257" t="s">
        <v>185</v>
      </c>
      <c r="R948" s="257" t="s">
        <v>185</v>
      </c>
    </row>
    <row r="949" spans="2:18">
      <c r="B949" s="257" t="s">
        <v>184</v>
      </c>
      <c r="C949" s="96">
        <v>2009</v>
      </c>
      <c r="D949" s="96">
        <v>2009</v>
      </c>
      <c r="E949" s="257" t="s">
        <v>185</v>
      </c>
      <c r="F949" s="257" t="s">
        <v>185</v>
      </c>
      <c r="H949" s="257" t="s">
        <v>184</v>
      </c>
      <c r="I949" s="96">
        <v>3385</v>
      </c>
      <c r="J949" s="96">
        <v>3385</v>
      </c>
      <c r="K949" s="257" t="s">
        <v>185</v>
      </c>
      <c r="L949" s="257" t="s">
        <v>185</v>
      </c>
      <c r="N949" s="257" t="s">
        <v>184</v>
      </c>
      <c r="O949" s="96">
        <v>4982</v>
      </c>
      <c r="P949" s="96">
        <v>4982</v>
      </c>
      <c r="Q949" s="257" t="s">
        <v>185</v>
      </c>
      <c r="R949" s="257" t="s">
        <v>185</v>
      </c>
    </row>
    <row r="950" spans="2:18">
      <c r="B950" s="257" t="s">
        <v>184</v>
      </c>
      <c r="C950" s="96">
        <v>2010</v>
      </c>
      <c r="D950" s="96">
        <v>2010</v>
      </c>
      <c r="E950" s="257" t="s">
        <v>185</v>
      </c>
      <c r="F950" s="257" t="s">
        <v>185</v>
      </c>
      <c r="H950" s="257" t="s">
        <v>184</v>
      </c>
      <c r="I950" s="96">
        <v>3386</v>
      </c>
      <c r="J950" s="96">
        <v>3386</v>
      </c>
      <c r="K950" s="257" t="s">
        <v>185</v>
      </c>
      <c r="L950" s="257" t="s">
        <v>185</v>
      </c>
      <c r="N950" s="257" t="s">
        <v>184</v>
      </c>
      <c r="O950" s="96">
        <v>4983</v>
      </c>
      <c r="P950" s="96">
        <v>4983</v>
      </c>
      <c r="Q950" s="257" t="s">
        <v>185</v>
      </c>
      <c r="R950" s="257" t="s">
        <v>185</v>
      </c>
    </row>
    <row r="951" spans="2:18">
      <c r="B951" s="257" t="s">
        <v>184</v>
      </c>
      <c r="C951" s="96">
        <v>2011</v>
      </c>
      <c r="D951" s="96">
        <v>2011</v>
      </c>
      <c r="E951" s="257" t="s">
        <v>185</v>
      </c>
      <c r="F951" s="257" t="s">
        <v>185</v>
      </c>
      <c r="H951" s="257" t="s">
        <v>184</v>
      </c>
      <c r="I951" s="96">
        <v>3387</v>
      </c>
      <c r="J951" s="96">
        <v>3387</v>
      </c>
      <c r="K951" s="257" t="s">
        <v>185</v>
      </c>
      <c r="L951" s="257" t="s">
        <v>185</v>
      </c>
      <c r="N951" s="257" t="s">
        <v>184</v>
      </c>
      <c r="O951" s="96">
        <v>4984</v>
      </c>
      <c r="P951" s="96">
        <v>4984</v>
      </c>
      <c r="Q951" s="257" t="s">
        <v>185</v>
      </c>
      <c r="R951" s="257" t="s">
        <v>185</v>
      </c>
    </row>
    <row r="952" spans="2:18">
      <c r="B952" s="257" t="s">
        <v>184</v>
      </c>
      <c r="C952" s="96">
        <v>2012</v>
      </c>
      <c r="D952" s="96">
        <v>2012</v>
      </c>
      <c r="E952" s="257" t="s">
        <v>185</v>
      </c>
      <c r="F952" s="257" t="s">
        <v>185</v>
      </c>
      <c r="H952" s="257" t="s">
        <v>184</v>
      </c>
      <c r="I952" s="96">
        <v>3388</v>
      </c>
      <c r="J952" s="96">
        <v>3388</v>
      </c>
      <c r="K952" s="257" t="s">
        <v>185</v>
      </c>
      <c r="L952" s="257" t="s">
        <v>185</v>
      </c>
      <c r="N952" s="257" t="s">
        <v>184</v>
      </c>
      <c r="O952" s="96">
        <v>4985</v>
      </c>
      <c r="P952" s="96">
        <v>4985</v>
      </c>
      <c r="Q952" s="257" t="s">
        <v>185</v>
      </c>
      <c r="R952" s="257" t="s">
        <v>185</v>
      </c>
    </row>
    <row r="953" spans="2:18">
      <c r="B953" s="257" t="s">
        <v>184</v>
      </c>
      <c r="C953" s="96">
        <v>2013</v>
      </c>
      <c r="D953" s="96">
        <v>2013</v>
      </c>
      <c r="E953" s="257" t="s">
        <v>185</v>
      </c>
      <c r="F953" s="257" t="s">
        <v>185</v>
      </c>
      <c r="H953" s="257" t="s">
        <v>184</v>
      </c>
      <c r="I953" s="96">
        <v>3389</v>
      </c>
      <c r="J953" s="96">
        <v>3389</v>
      </c>
      <c r="K953" s="257" t="s">
        <v>185</v>
      </c>
      <c r="L953" s="257" t="s">
        <v>185</v>
      </c>
      <c r="N953" s="257" t="s">
        <v>184</v>
      </c>
      <c r="O953" s="96">
        <v>4986</v>
      </c>
      <c r="P953" s="96">
        <v>4986</v>
      </c>
      <c r="Q953" s="257" t="s">
        <v>185</v>
      </c>
      <c r="R953" s="257" t="s">
        <v>185</v>
      </c>
    </row>
    <row r="954" spans="2:18">
      <c r="B954" s="257" t="s">
        <v>184</v>
      </c>
      <c r="C954" s="96">
        <v>2014</v>
      </c>
      <c r="D954" s="96">
        <v>2014</v>
      </c>
      <c r="E954" s="257" t="s">
        <v>185</v>
      </c>
      <c r="F954" s="257" t="s">
        <v>185</v>
      </c>
      <c r="H954" s="257" t="s">
        <v>184</v>
      </c>
      <c r="I954" s="96">
        <v>3390</v>
      </c>
      <c r="J954" s="96">
        <v>3390</v>
      </c>
      <c r="K954" s="257" t="s">
        <v>185</v>
      </c>
      <c r="L954" s="257" t="s">
        <v>185</v>
      </c>
      <c r="N954" s="257" t="s">
        <v>184</v>
      </c>
      <c r="O954" s="96">
        <v>4987</v>
      </c>
      <c r="P954" s="96">
        <v>4987</v>
      </c>
      <c r="Q954" s="257" t="s">
        <v>185</v>
      </c>
      <c r="R954" s="257" t="s">
        <v>185</v>
      </c>
    </row>
    <row r="955" spans="2:18">
      <c r="B955" s="257" t="s">
        <v>184</v>
      </c>
      <c r="C955" s="96">
        <v>2015</v>
      </c>
      <c r="D955" s="96">
        <v>2015</v>
      </c>
      <c r="E955" s="257" t="s">
        <v>185</v>
      </c>
      <c r="F955" s="257" t="s">
        <v>185</v>
      </c>
      <c r="H955" s="257" t="s">
        <v>184</v>
      </c>
      <c r="I955" s="96">
        <v>3391</v>
      </c>
      <c r="J955" s="96">
        <v>3391</v>
      </c>
      <c r="K955" s="257" t="s">
        <v>185</v>
      </c>
      <c r="L955" s="257" t="s">
        <v>185</v>
      </c>
      <c r="N955" s="257" t="s">
        <v>184</v>
      </c>
      <c r="O955" s="96">
        <v>4988</v>
      </c>
      <c r="P955" s="96">
        <v>4988</v>
      </c>
      <c r="Q955" s="257" t="s">
        <v>185</v>
      </c>
      <c r="R955" s="257" t="s">
        <v>185</v>
      </c>
    </row>
    <row r="956" spans="2:18">
      <c r="B956" s="257" t="s">
        <v>184</v>
      </c>
      <c r="C956" s="96">
        <v>2016</v>
      </c>
      <c r="D956" s="96">
        <v>2016</v>
      </c>
      <c r="E956" s="257" t="s">
        <v>185</v>
      </c>
      <c r="F956" s="257" t="s">
        <v>185</v>
      </c>
      <c r="H956" s="257" t="s">
        <v>184</v>
      </c>
      <c r="I956" s="96">
        <v>3392</v>
      </c>
      <c r="J956" s="96">
        <v>3392</v>
      </c>
      <c r="K956" s="257" t="s">
        <v>185</v>
      </c>
      <c r="L956" s="257" t="s">
        <v>185</v>
      </c>
      <c r="N956" s="257" t="s">
        <v>184</v>
      </c>
      <c r="O956" s="96">
        <v>4989</v>
      </c>
      <c r="P956" s="96">
        <v>4989</v>
      </c>
      <c r="Q956" s="257" t="s">
        <v>185</v>
      </c>
      <c r="R956" s="257" t="s">
        <v>185</v>
      </c>
    </row>
    <row r="957" spans="2:18">
      <c r="B957" s="257" t="s">
        <v>184</v>
      </c>
      <c r="C957" s="96">
        <v>2017</v>
      </c>
      <c r="D957" s="96">
        <v>2017</v>
      </c>
      <c r="E957" s="257" t="s">
        <v>185</v>
      </c>
      <c r="F957" s="257" t="s">
        <v>185</v>
      </c>
      <c r="H957" s="257" t="s">
        <v>184</v>
      </c>
      <c r="I957" s="96">
        <v>3393</v>
      </c>
      <c r="J957" s="96">
        <v>3393</v>
      </c>
      <c r="K957" s="257" t="s">
        <v>185</v>
      </c>
      <c r="L957" s="257" t="s">
        <v>185</v>
      </c>
      <c r="N957" s="257" t="s">
        <v>184</v>
      </c>
      <c r="O957" s="96">
        <v>4990</v>
      </c>
      <c r="P957" s="96">
        <v>4990</v>
      </c>
      <c r="Q957" s="257" t="s">
        <v>185</v>
      </c>
      <c r="R957" s="257" t="s">
        <v>185</v>
      </c>
    </row>
    <row r="958" spans="2:18">
      <c r="B958" s="257" t="s">
        <v>184</v>
      </c>
      <c r="C958" s="96">
        <v>2018</v>
      </c>
      <c r="D958" s="96">
        <v>2018</v>
      </c>
      <c r="E958" s="257" t="s">
        <v>185</v>
      </c>
      <c r="F958" s="257" t="s">
        <v>185</v>
      </c>
      <c r="H958" s="257" t="s">
        <v>184</v>
      </c>
      <c r="I958" s="96">
        <v>3394</v>
      </c>
      <c r="J958" s="96">
        <v>3394</v>
      </c>
      <c r="K958" s="257" t="s">
        <v>185</v>
      </c>
      <c r="L958" s="257" t="s">
        <v>185</v>
      </c>
      <c r="N958" s="257" t="s">
        <v>184</v>
      </c>
      <c r="O958" s="96">
        <v>4991</v>
      </c>
      <c r="P958" s="96">
        <v>4991</v>
      </c>
      <c r="Q958" s="257" t="s">
        <v>185</v>
      </c>
      <c r="R958" s="257" t="s">
        <v>185</v>
      </c>
    </row>
    <row r="959" spans="2:18">
      <c r="B959" s="257" t="s">
        <v>184</v>
      </c>
      <c r="C959" s="96">
        <v>2019</v>
      </c>
      <c r="D959" s="96">
        <v>2019</v>
      </c>
      <c r="E959" s="257" t="s">
        <v>185</v>
      </c>
      <c r="F959" s="257" t="s">
        <v>185</v>
      </c>
      <c r="H959" s="257" t="s">
        <v>184</v>
      </c>
      <c r="I959" s="96">
        <v>3395</v>
      </c>
      <c r="J959" s="96">
        <v>3395</v>
      </c>
      <c r="K959" s="257" t="s">
        <v>185</v>
      </c>
      <c r="L959" s="257" t="s">
        <v>185</v>
      </c>
      <c r="N959" s="257" t="s">
        <v>184</v>
      </c>
      <c r="O959" s="96">
        <v>4992</v>
      </c>
      <c r="P959" s="96">
        <v>4992</v>
      </c>
      <c r="Q959" s="257" t="s">
        <v>185</v>
      </c>
      <c r="R959" s="257" t="s">
        <v>185</v>
      </c>
    </row>
    <row r="960" spans="2:18">
      <c r="B960" s="257" t="s">
        <v>184</v>
      </c>
      <c r="C960" s="96">
        <v>2020</v>
      </c>
      <c r="D960" s="96">
        <v>2020</v>
      </c>
      <c r="E960" s="257" t="s">
        <v>185</v>
      </c>
      <c r="F960" s="257" t="s">
        <v>185</v>
      </c>
      <c r="H960" s="257" t="s">
        <v>184</v>
      </c>
      <c r="I960" s="96">
        <v>3396</v>
      </c>
      <c r="J960" s="96">
        <v>3396</v>
      </c>
      <c r="K960" s="257" t="s">
        <v>185</v>
      </c>
      <c r="L960" s="257" t="s">
        <v>185</v>
      </c>
      <c r="N960" s="257" t="s">
        <v>184</v>
      </c>
      <c r="O960" s="96">
        <v>4993</v>
      </c>
      <c r="P960" s="96">
        <v>4993</v>
      </c>
      <c r="Q960" s="257" t="s">
        <v>185</v>
      </c>
      <c r="R960" s="257" t="s">
        <v>185</v>
      </c>
    </row>
    <row r="961" spans="2:18">
      <c r="B961" s="257" t="s">
        <v>184</v>
      </c>
      <c r="C961" s="96">
        <v>2021</v>
      </c>
      <c r="D961" s="96">
        <v>2021</v>
      </c>
      <c r="E961" s="257" t="s">
        <v>185</v>
      </c>
      <c r="F961" s="257" t="s">
        <v>185</v>
      </c>
      <c r="H961" s="257" t="s">
        <v>184</v>
      </c>
      <c r="I961" s="96">
        <v>3397</v>
      </c>
      <c r="J961" s="96">
        <v>3397</v>
      </c>
      <c r="K961" s="257" t="s">
        <v>185</v>
      </c>
      <c r="L961" s="257" t="s">
        <v>185</v>
      </c>
      <c r="N961" s="257" t="s">
        <v>184</v>
      </c>
      <c r="O961" s="96">
        <v>4994</v>
      </c>
      <c r="P961" s="96">
        <v>4994</v>
      </c>
      <c r="Q961" s="257" t="s">
        <v>185</v>
      </c>
      <c r="R961" s="257" t="s">
        <v>185</v>
      </c>
    </row>
    <row r="962" spans="2:18">
      <c r="B962" s="257" t="s">
        <v>184</v>
      </c>
      <c r="C962" s="96">
        <v>2022</v>
      </c>
      <c r="D962" s="96">
        <v>2022</v>
      </c>
      <c r="E962" s="257" t="s">
        <v>185</v>
      </c>
      <c r="F962" s="257" t="s">
        <v>185</v>
      </c>
      <c r="H962" s="257" t="s">
        <v>184</v>
      </c>
      <c r="I962" s="96">
        <v>3398</v>
      </c>
      <c r="J962" s="96">
        <v>3398</v>
      </c>
      <c r="K962" s="257" t="s">
        <v>185</v>
      </c>
      <c r="L962" s="257" t="s">
        <v>185</v>
      </c>
      <c r="N962" s="257" t="s">
        <v>184</v>
      </c>
      <c r="O962" s="96">
        <v>4995</v>
      </c>
      <c r="P962" s="96">
        <v>4995</v>
      </c>
      <c r="Q962" s="257" t="s">
        <v>185</v>
      </c>
      <c r="R962" s="257" t="s">
        <v>185</v>
      </c>
    </row>
    <row r="963" spans="2:18">
      <c r="B963" s="257" t="s">
        <v>184</v>
      </c>
      <c r="C963" s="96">
        <v>2023</v>
      </c>
      <c r="D963" s="96">
        <v>2023</v>
      </c>
      <c r="E963" s="257" t="s">
        <v>185</v>
      </c>
      <c r="F963" s="257" t="s">
        <v>185</v>
      </c>
      <c r="H963" s="257" t="s">
        <v>184</v>
      </c>
      <c r="I963" s="96">
        <v>3399</v>
      </c>
      <c r="J963" s="96">
        <v>3399</v>
      </c>
      <c r="K963" s="257" t="s">
        <v>185</v>
      </c>
      <c r="L963" s="257" t="s">
        <v>185</v>
      </c>
      <c r="N963" s="257" t="s">
        <v>184</v>
      </c>
      <c r="O963" s="96">
        <v>4996</v>
      </c>
      <c r="P963" s="96">
        <v>4996</v>
      </c>
      <c r="Q963" s="257" t="s">
        <v>185</v>
      </c>
      <c r="R963" s="257" t="s">
        <v>185</v>
      </c>
    </row>
    <row r="964" spans="2:18">
      <c r="B964" s="257" t="s">
        <v>184</v>
      </c>
      <c r="C964" s="96">
        <v>2024</v>
      </c>
      <c r="D964" s="96">
        <v>2024</v>
      </c>
      <c r="E964" s="257" t="s">
        <v>185</v>
      </c>
      <c r="F964" s="257" t="s">
        <v>185</v>
      </c>
      <c r="H964" s="257" t="s">
        <v>184</v>
      </c>
      <c r="I964" s="96">
        <v>3400</v>
      </c>
      <c r="J964" s="96">
        <v>3400</v>
      </c>
      <c r="K964" s="257" t="s">
        <v>185</v>
      </c>
      <c r="L964" s="257" t="s">
        <v>185</v>
      </c>
      <c r="N964" s="257" t="s">
        <v>184</v>
      </c>
      <c r="O964" s="96">
        <v>4997</v>
      </c>
      <c r="P964" s="96">
        <v>4997</v>
      </c>
      <c r="Q964" s="257" t="s">
        <v>185</v>
      </c>
      <c r="R964" s="257" t="s">
        <v>185</v>
      </c>
    </row>
    <row r="965" spans="2:18">
      <c r="B965" s="257" t="s">
        <v>184</v>
      </c>
      <c r="C965" s="96">
        <v>2025</v>
      </c>
      <c r="D965" s="96">
        <v>2025</v>
      </c>
      <c r="E965" s="257" t="s">
        <v>185</v>
      </c>
      <c r="F965" s="257" t="s">
        <v>185</v>
      </c>
      <c r="H965" s="257" t="s">
        <v>184</v>
      </c>
      <c r="I965" s="96">
        <v>3401</v>
      </c>
      <c r="J965" s="96">
        <v>3401</v>
      </c>
      <c r="K965" s="257" t="s">
        <v>185</v>
      </c>
      <c r="L965" s="257" t="s">
        <v>185</v>
      </c>
      <c r="N965" s="257" t="s">
        <v>184</v>
      </c>
      <c r="O965" s="96">
        <v>4998</v>
      </c>
      <c r="P965" s="96">
        <v>4998</v>
      </c>
      <c r="Q965" s="257" t="s">
        <v>185</v>
      </c>
      <c r="R965" s="257" t="s">
        <v>185</v>
      </c>
    </row>
    <row r="966" spans="2:18">
      <c r="B966" s="257" t="s">
        <v>184</v>
      </c>
      <c r="C966" s="96">
        <v>2026</v>
      </c>
      <c r="D966" s="96">
        <v>2026</v>
      </c>
      <c r="E966" s="257" t="s">
        <v>185</v>
      </c>
      <c r="F966" s="257" t="s">
        <v>185</v>
      </c>
      <c r="H966" s="257" t="s">
        <v>184</v>
      </c>
      <c r="I966" s="96">
        <v>3402</v>
      </c>
      <c r="J966" s="96">
        <v>3402</v>
      </c>
      <c r="K966" s="257" t="s">
        <v>185</v>
      </c>
      <c r="L966" s="257" t="s">
        <v>185</v>
      </c>
      <c r="N966" s="257" t="s">
        <v>184</v>
      </c>
      <c r="O966" s="96">
        <v>4999</v>
      </c>
      <c r="P966" s="96">
        <v>4999</v>
      </c>
      <c r="Q966" s="257" t="s">
        <v>185</v>
      </c>
      <c r="R966" s="257" t="s">
        <v>185</v>
      </c>
    </row>
    <row r="967" spans="2:18">
      <c r="B967" s="257" t="s">
        <v>184</v>
      </c>
      <c r="C967" s="96">
        <v>2027</v>
      </c>
      <c r="D967" s="96">
        <v>2027</v>
      </c>
      <c r="E967" s="257" t="s">
        <v>185</v>
      </c>
      <c r="F967" s="257" t="s">
        <v>185</v>
      </c>
      <c r="H967" s="257" t="s">
        <v>184</v>
      </c>
      <c r="I967" s="96">
        <v>3403</v>
      </c>
      <c r="J967" s="96">
        <v>3403</v>
      </c>
      <c r="K967" s="257" t="s">
        <v>185</v>
      </c>
      <c r="L967" s="257" t="s">
        <v>185</v>
      </c>
      <c r="N967" s="257" t="s">
        <v>184</v>
      </c>
      <c r="O967" s="96">
        <v>5201</v>
      </c>
      <c r="P967" s="96">
        <v>5201</v>
      </c>
      <c r="Q967" s="257" t="s">
        <v>185</v>
      </c>
      <c r="R967" s="257" t="s">
        <v>185</v>
      </c>
    </row>
    <row r="968" spans="2:18">
      <c r="B968" s="257" t="s">
        <v>184</v>
      </c>
      <c r="C968" s="96">
        <v>2028</v>
      </c>
      <c r="D968" s="96">
        <v>2028</v>
      </c>
      <c r="E968" s="257" t="s">
        <v>185</v>
      </c>
      <c r="F968" s="257" t="s">
        <v>185</v>
      </c>
      <c r="H968" s="257" t="s">
        <v>184</v>
      </c>
      <c r="I968" s="96">
        <v>3404</v>
      </c>
      <c r="J968" s="96">
        <v>3404</v>
      </c>
      <c r="K968" s="257" t="s">
        <v>185</v>
      </c>
      <c r="L968" s="257" t="s">
        <v>185</v>
      </c>
      <c r="N968" s="257" t="s">
        <v>184</v>
      </c>
      <c r="O968" s="96">
        <v>5202</v>
      </c>
      <c r="P968" s="96">
        <v>5202</v>
      </c>
      <c r="Q968" s="257" t="s">
        <v>185</v>
      </c>
      <c r="R968" s="257" t="s">
        <v>185</v>
      </c>
    </row>
    <row r="969" spans="2:18">
      <c r="B969" s="257" t="s">
        <v>184</v>
      </c>
      <c r="C969" s="96">
        <v>2029</v>
      </c>
      <c r="D969" s="96">
        <v>2029</v>
      </c>
      <c r="E969" s="257" t="s">
        <v>185</v>
      </c>
      <c r="F969" s="257" t="s">
        <v>185</v>
      </c>
      <c r="H969" s="257" t="s">
        <v>184</v>
      </c>
      <c r="I969" s="96">
        <v>3405</v>
      </c>
      <c r="J969" s="96">
        <v>3405</v>
      </c>
      <c r="K969" s="257" t="s">
        <v>185</v>
      </c>
      <c r="L969" s="257" t="s">
        <v>185</v>
      </c>
      <c r="N969" s="257" t="s">
        <v>184</v>
      </c>
      <c r="O969" s="96">
        <v>5203</v>
      </c>
      <c r="P969" s="96">
        <v>5203</v>
      </c>
      <c r="Q969" s="257" t="s">
        <v>185</v>
      </c>
      <c r="R969" s="257" t="s">
        <v>185</v>
      </c>
    </row>
    <row r="970" spans="2:18">
      <c r="B970" s="257" t="s">
        <v>184</v>
      </c>
      <c r="C970" s="96">
        <v>2030</v>
      </c>
      <c r="D970" s="96">
        <v>2030</v>
      </c>
      <c r="E970" s="257" t="s">
        <v>185</v>
      </c>
      <c r="F970" s="257" t="s">
        <v>185</v>
      </c>
      <c r="H970" s="257" t="s">
        <v>184</v>
      </c>
      <c r="I970" s="96">
        <v>3406</v>
      </c>
      <c r="J970" s="96">
        <v>3406</v>
      </c>
      <c r="K970" s="257" t="s">
        <v>185</v>
      </c>
      <c r="L970" s="257" t="s">
        <v>185</v>
      </c>
      <c r="N970" s="257" t="s">
        <v>184</v>
      </c>
      <c r="O970" s="96">
        <v>5204</v>
      </c>
      <c r="P970" s="96">
        <v>5204</v>
      </c>
      <c r="Q970" s="257" t="s">
        <v>185</v>
      </c>
      <c r="R970" s="257" t="s">
        <v>185</v>
      </c>
    </row>
    <row r="971" spans="2:18">
      <c r="B971" s="257" t="s">
        <v>184</v>
      </c>
      <c r="C971" s="96">
        <v>2031</v>
      </c>
      <c r="D971" s="96">
        <v>2031</v>
      </c>
      <c r="E971" s="257" t="s">
        <v>185</v>
      </c>
      <c r="F971" s="257" t="s">
        <v>185</v>
      </c>
      <c r="H971" s="257" t="s">
        <v>184</v>
      </c>
      <c r="I971" s="96">
        <v>3407</v>
      </c>
      <c r="J971" s="96">
        <v>3407</v>
      </c>
      <c r="K971" s="257" t="s">
        <v>185</v>
      </c>
      <c r="L971" s="257" t="s">
        <v>185</v>
      </c>
      <c r="N971" s="257" t="s">
        <v>184</v>
      </c>
      <c r="O971" s="96">
        <v>5205</v>
      </c>
      <c r="P971" s="96">
        <v>5205</v>
      </c>
      <c r="Q971" s="257" t="s">
        <v>185</v>
      </c>
      <c r="R971" s="257" t="s">
        <v>185</v>
      </c>
    </row>
    <row r="972" spans="2:18">
      <c r="B972" s="257" t="s">
        <v>184</v>
      </c>
      <c r="C972" s="96">
        <v>2032</v>
      </c>
      <c r="D972" s="96">
        <v>2032</v>
      </c>
      <c r="E972" s="257" t="s">
        <v>185</v>
      </c>
      <c r="F972" s="257" t="s">
        <v>185</v>
      </c>
      <c r="H972" s="257" t="s">
        <v>184</v>
      </c>
      <c r="I972" s="96">
        <v>3408</v>
      </c>
      <c r="J972" s="96">
        <v>3408</v>
      </c>
      <c r="K972" s="257" t="s">
        <v>185</v>
      </c>
      <c r="L972" s="257" t="s">
        <v>185</v>
      </c>
      <c r="N972" s="257" t="s">
        <v>184</v>
      </c>
      <c r="O972" s="96">
        <v>5206</v>
      </c>
      <c r="P972" s="96">
        <v>5206</v>
      </c>
      <c r="Q972" s="257" t="s">
        <v>185</v>
      </c>
      <c r="R972" s="257" t="s">
        <v>185</v>
      </c>
    </row>
    <row r="973" spans="2:18">
      <c r="B973" s="257" t="s">
        <v>184</v>
      </c>
      <c r="C973" s="96">
        <v>2033</v>
      </c>
      <c r="D973" s="96">
        <v>2033</v>
      </c>
      <c r="E973" s="257" t="s">
        <v>185</v>
      </c>
      <c r="F973" s="257" t="s">
        <v>185</v>
      </c>
      <c r="H973" s="257" t="s">
        <v>184</v>
      </c>
      <c r="I973" s="96">
        <v>3409</v>
      </c>
      <c r="J973" s="96">
        <v>3409</v>
      </c>
      <c r="K973" s="257" t="s">
        <v>185</v>
      </c>
      <c r="L973" s="257" t="s">
        <v>185</v>
      </c>
      <c r="N973" s="257" t="s">
        <v>184</v>
      </c>
      <c r="O973" s="96">
        <v>5207</v>
      </c>
      <c r="P973" s="96">
        <v>5207</v>
      </c>
      <c r="Q973" s="257" t="s">
        <v>185</v>
      </c>
      <c r="R973" s="257" t="s">
        <v>185</v>
      </c>
    </row>
    <row r="974" spans="2:18">
      <c r="B974" s="257" t="s">
        <v>184</v>
      </c>
      <c r="C974" s="96">
        <v>2034</v>
      </c>
      <c r="D974" s="96">
        <v>2034</v>
      </c>
      <c r="E974" s="257" t="s">
        <v>185</v>
      </c>
      <c r="F974" s="257" t="s">
        <v>185</v>
      </c>
      <c r="H974" s="257" t="s">
        <v>184</v>
      </c>
      <c r="I974" s="96">
        <v>3410</v>
      </c>
      <c r="J974" s="96">
        <v>3410</v>
      </c>
      <c r="K974" s="257" t="s">
        <v>185</v>
      </c>
      <c r="L974" s="257" t="s">
        <v>185</v>
      </c>
      <c r="N974" s="257" t="s">
        <v>184</v>
      </c>
      <c r="O974" s="96">
        <v>5208</v>
      </c>
      <c r="P974" s="96">
        <v>5208</v>
      </c>
      <c r="Q974" s="257" t="s">
        <v>185</v>
      </c>
      <c r="R974" s="257" t="s">
        <v>185</v>
      </c>
    </row>
    <row r="975" spans="2:18">
      <c r="B975" s="257" t="s">
        <v>184</v>
      </c>
      <c r="C975" s="96">
        <v>2035</v>
      </c>
      <c r="D975" s="96">
        <v>2035</v>
      </c>
      <c r="E975" s="257" t="s">
        <v>185</v>
      </c>
      <c r="F975" s="257" t="s">
        <v>185</v>
      </c>
      <c r="H975" s="257" t="s">
        <v>184</v>
      </c>
      <c r="I975" s="96">
        <v>3411</v>
      </c>
      <c r="J975" s="96">
        <v>3411</v>
      </c>
      <c r="K975" s="257" t="s">
        <v>185</v>
      </c>
      <c r="L975" s="257" t="s">
        <v>185</v>
      </c>
      <c r="N975" s="257" t="s">
        <v>184</v>
      </c>
      <c r="O975" s="96">
        <v>5209</v>
      </c>
      <c r="P975" s="96">
        <v>5209</v>
      </c>
      <c r="Q975" s="257" t="s">
        <v>185</v>
      </c>
      <c r="R975" s="257" t="s">
        <v>185</v>
      </c>
    </row>
    <row r="976" spans="2:18">
      <c r="B976" s="257" t="s">
        <v>184</v>
      </c>
      <c r="C976" s="96">
        <v>2036</v>
      </c>
      <c r="D976" s="96">
        <v>2036</v>
      </c>
      <c r="E976" s="257" t="s">
        <v>185</v>
      </c>
      <c r="F976" s="257" t="s">
        <v>185</v>
      </c>
      <c r="H976" s="257" t="s">
        <v>184</v>
      </c>
      <c r="I976" s="96">
        <v>3412</v>
      </c>
      <c r="J976" s="96">
        <v>3412</v>
      </c>
      <c r="K976" s="257" t="s">
        <v>185</v>
      </c>
      <c r="L976" s="257" t="s">
        <v>185</v>
      </c>
      <c r="N976" s="257" t="s">
        <v>184</v>
      </c>
      <c r="O976" s="96">
        <v>5210</v>
      </c>
      <c r="P976" s="96">
        <v>5210</v>
      </c>
      <c r="Q976" s="257" t="s">
        <v>185</v>
      </c>
      <c r="R976" s="257" t="s">
        <v>185</v>
      </c>
    </row>
    <row r="977" spans="2:18">
      <c r="B977" s="257" t="s">
        <v>184</v>
      </c>
      <c r="C977" s="96">
        <v>2037</v>
      </c>
      <c r="D977" s="96">
        <v>2037</v>
      </c>
      <c r="E977" s="257" t="s">
        <v>185</v>
      </c>
      <c r="F977" s="257" t="s">
        <v>185</v>
      </c>
      <c r="H977" s="257" t="s">
        <v>184</v>
      </c>
      <c r="I977" s="96">
        <v>3413</v>
      </c>
      <c r="J977" s="96">
        <v>3413</v>
      </c>
      <c r="K977" s="257" t="s">
        <v>185</v>
      </c>
      <c r="L977" s="257" t="s">
        <v>185</v>
      </c>
      <c r="N977" s="257" t="s">
        <v>184</v>
      </c>
      <c r="O977" s="96">
        <v>5211</v>
      </c>
      <c r="P977" s="96">
        <v>5211</v>
      </c>
      <c r="Q977" s="257" t="s">
        <v>185</v>
      </c>
      <c r="R977" s="257" t="s">
        <v>185</v>
      </c>
    </row>
    <row r="978" spans="2:18">
      <c r="B978" s="257" t="s">
        <v>184</v>
      </c>
      <c r="C978" s="96">
        <v>2038</v>
      </c>
      <c r="D978" s="96">
        <v>2038</v>
      </c>
      <c r="E978" s="257" t="s">
        <v>185</v>
      </c>
      <c r="F978" s="257" t="s">
        <v>185</v>
      </c>
      <c r="H978" s="257" t="s">
        <v>184</v>
      </c>
      <c r="I978" s="96">
        <v>3414</v>
      </c>
      <c r="J978" s="96">
        <v>3414</v>
      </c>
      <c r="K978" s="257" t="s">
        <v>185</v>
      </c>
      <c r="L978" s="257" t="s">
        <v>185</v>
      </c>
      <c r="N978" s="257" t="s">
        <v>184</v>
      </c>
      <c r="O978" s="96">
        <v>5212</v>
      </c>
      <c r="P978" s="96">
        <v>5212</v>
      </c>
      <c r="Q978" s="257" t="s">
        <v>185</v>
      </c>
      <c r="R978" s="257" t="s">
        <v>185</v>
      </c>
    </row>
    <row r="979" spans="2:18">
      <c r="B979" s="257" t="s">
        <v>184</v>
      </c>
      <c r="C979" s="96">
        <v>2039</v>
      </c>
      <c r="D979" s="96">
        <v>2039</v>
      </c>
      <c r="E979" s="257" t="s">
        <v>185</v>
      </c>
      <c r="F979" s="257" t="s">
        <v>185</v>
      </c>
      <c r="H979" s="257" t="s">
        <v>184</v>
      </c>
      <c r="I979" s="96">
        <v>3415</v>
      </c>
      <c r="J979" s="96">
        <v>3415</v>
      </c>
      <c r="K979" s="257" t="s">
        <v>185</v>
      </c>
      <c r="L979" s="257" t="s">
        <v>185</v>
      </c>
      <c r="N979" s="257" t="s">
        <v>184</v>
      </c>
      <c r="O979" s="96">
        <v>5213</v>
      </c>
      <c r="P979" s="96">
        <v>5213</v>
      </c>
      <c r="Q979" s="257" t="s">
        <v>185</v>
      </c>
      <c r="R979" s="257" t="s">
        <v>185</v>
      </c>
    </row>
    <row r="980" spans="2:18">
      <c r="B980" s="257" t="s">
        <v>184</v>
      </c>
      <c r="C980" s="96">
        <v>2040</v>
      </c>
      <c r="D980" s="96">
        <v>2040</v>
      </c>
      <c r="E980" s="257" t="s">
        <v>185</v>
      </c>
      <c r="F980" s="257" t="s">
        <v>185</v>
      </c>
      <c r="H980" s="257" t="s">
        <v>184</v>
      </c>
      <c r="I980" s="96">
        <v>3416</v>
      </c>
      <c r="J980" s="96">
        <v>3416</v>
      </c>
      <c r="K980" s="257" t="s">
        <v>185</v>
      </c>
      <c r="L980" s="257" t="s">
        <v>185</v>
      </c>
      <c r="N980" s="257" t="s">
        <v>184</v>
      </c>
      <c r="O980" s="96">
        <v>5214</v>
      </c>
      <c r="P980" s="96">
        <v>5214</v>
      </c>
      <c r="Q980" s="257" t="s">
        <v>185</v>
      </c>
      <c r="R980" s="257" t="s">
        <v>185</v>
      </c>
    </row>
    <row r="981" spans="2:18">
      <c r="B981" s="257" t="s">
        <v>184</v>
      </c>
      <c r="C981" s="96">
        <v>2041</v>
      </c>
      <c r="D981" s="96">
        <v>2041</v>
      </c>
      <c r="E981" s="257" t="s">
        <v>185</v>
      </c>
      <c r="F981" s="257" t="s">
        <v>185</v>
      </c>
      <c r="H981" s="257" t="s">
        <v>184</v>
      </c>
      <c r="I981" s="96">
        <v>3417</v>
      </c>
      <c r="J981" s="96">
        <v>3417</v>
      </c>
      <c r="K981" s="257" t="s">
        <v>185</v>
      </c>
      <c r="L981" s="257" t="s">
        <v>185</v>
      </c>
      <c r="N981" s="257" t="s">
        <v>184</v>
      </c>
      <c r="O981" s="96">
        <v>5215</v>
      </c>
      <c r="P981" s="96">
        <v>5215</v>
      </c>
      <c r="Q981" s="257" t="s">
        <v>185</v>
      </c>
      <c r="R981" s="257" t="s">
        <v>185</v>
      </c>
    </row>
    <row r="982" spans="2:18">
      <c r="B982" s="257" t="s">
        <v>184</v>
      </c>
      <c r="C982" s="96">
        <v>2042</v>
      </c>
      <c r="D982" s="96">
        <v>2042</v>
      </c>
      <c r="E982" s="257" t="s">
        <v>185</v>
      </c>
      <c r="F982" s="257" t="s">
        <v>185</v>
      </c>
      <c r="H982" s="257" t="s">
        <v>184</v>
      </c>
      <c r="I982" s="96">
        <v>3418</v>
      </c>
      <c r="J982" s="96">
        <v>3418</v>
      </c>
      <c r="K982" s="257" t="s">
        <v>185</v>
      </c>
      <c r="L982" s="257" t="s">
        <v>185</v>
      </c>
      <c r="N982" s="257" t="s">
        <v>184</v>
      </c>
      <c r="O982" s="96">
        <v>5216</v>
      </c>
      <c r="P982" s="96">
        <v>5216</v>
      </c>
      <c r="Q982" s="257" t="s">
        <v>185</v>
      </c>
      <c r="R982" s="257" t="s">
        <v>185</v>
      </c>
    </row>
    <row r="983" spans="2:18">
      <c r="B983" s="257" t="s">
        <v>184</v>
      </c>
      <c r="C983" s="96">
        <v>2043</v>
      </c>
      <c r="D983" s="96">
        <v>2043</v>
      </c>
      <c r="E983" s="257" t="s">
        <v>185</v>
      </c>
      <c r="F983" s="257" t="s">
        <v>185</v>
      </c>
      <c r="H983" s="257" t="s">
        <v>184</v>
      </c>
      <c r="I983" s="96">
        <v>3419</v>
      </c>
      <c r="J983" s="96">
        <v>3419</v>
      </c>
      <c r="K983" s="257" t="s">
        <v>185</v>
      </c>
      <c r="L983" s="257" t="s">
        <v>185</v>
      </c>
      <c r="N983" s="257" t="s">
        <v>184</v>
      </c>
      <c r="O983" s="96">
        <v>5217</v>
      </c>
      <c r="P983" s="96">
        <v>5217</v>
      </c>
      <c r="Q983" s="257" t="s">
        <v>185</v>
      </c>
      <c r="R983" s="257" t="s">
        <v>185</v>
      </c>
    </row>
    <row r="984" spans="2:18">
      <c r="B984" s="257" t="s">
        <v>184</v>
      </c>
      <c r="C984" s="96">
        <v>2044</v>
      </c>
      <c r="D984" s="96">
        <v>2044</v>
      </c>
      <c r="E984" s="257" t="s">
        <v>185</v>
      </c>
      <c r="F984" s="257" t="s">
        <v>185</v>
      </c>
      <c r="H984" s="257" t="s">
        <v>184</v>
      </c>
      <c r="I984" s="96">
        <v>3420</v>
      </c>
      <c r="J984" s="96">
        <v>3420</v>
      </c>
      <c r="K984" s="257" t="s">
        <v>185</v>
      </c>
      <c r="L984" s="257" t="s">
        <v>185</v>
      </c>
      <c r="N984" s="257" t="s">
        <v>184</v>
      </c>
      <c r="O984" s="96">
        <v>5218</v>
      </c>
      <c r="P984" s="96">
        <v>5218</v>
      </c>
      <c r="Q984" s="257" t="s">
        <v>185</v>
      </c>
      <c r="R984" s="257" t="s">
        <v>185</v>
      </c>
    </row>
    <row r="985" spans="2:18">
      <c r="B985" s="257" t="s">
        <v>184</v>
      </c>
      <c r="C985" s="96">
        <v>2045</v>
      </c>
      <c r="D985" s="96">
        <v>2045</v>
      </c>
      <c r="E985" s="257" t="s">
        <v>185</v>
      </c>
      <c r="F985" s="257" t="s">
        <v>185</v>
      </c>
      <c r="H985" s="257" t="s">
        <v>184</v>
      </c>
      <c r="I985" s="96">
        <v>3421</v>
      </c>
      <c r="J985" s="96">
        <v>3421</v>
      </c>
      <c r="K985" s="257" t="s">
        <v>185</v>
      </c>
      <c r="L985" s="257" t="s">
        <v>185</v>
      </c>
      <c r="N985" s="257" t="s">
        <v>184</v>
      </c>
      <c r="O985" s="96">
        <v>5219</v>
      </c>
      <c r="P985" s="96">
        <v>5219</v>
      </c>
      <c r="Q985" s="257" t="s">
        <v>185</v>
      </c>
      <c r="R985" s="257" t="s">
        <v>185</v>
      </c>
    </row>
    <row r="986" spans="2:18">
      <c r="B986" s="257" t="s">
        <v>184</v>
      </c>
      <c r="C986" s="96">
        <v>2046</v>
      </c>
      <c r="D986" s="96">
        <v>2046</v>
      </c>
      <c r="E986" s="257" t="s">
        <v>185</v>
      </c>
      <c r="F986" s="257" t="s">
        <v>185</v>
      </c>
      <c r="H986" s="257" t="s">
        <v>184</v>
      </c>
      <c r="I986" s="96">
        <v>3422</v>
      </c>
      <c r="J986" s="96">
        <v>3422</v>
      </c>
      <c r="K986" s="257" t="s">
        <v>185</v>
      </c>
      <c r="L986" s="257" t="s">
        <v>185</v>
      </c>
      <c r="N986" s="257" t="s">
        <v>184</v>
      </c>
      <c r="O986" s="96">
        <v>5220</v>
      </c>
      <c r="P986" s="96">
        <v>5220</v>
      </c>
      <c r="Q986" s="257" t="s">
        <v>185</v>
      </c>
      <c r="R986" s="257" t="s">
        <v>185</v>
      </c>
    </row>
    <row r="987" spans="2:18">
      <c r="B987" s="257" t="s">
        <v>184</v>
      </c>
      <c r="C987" s="96">
        <v>2047</v>
      </c>
      <c r="D987" s="96">
        <v>2047</v>
      </c>
      <c r="E987" s="257" t="s">
        <v>185</v>
      </c>
      <c r="F987" s="257" t="s">
        <v>185</v>
      </c>
      <c r="H987" s="257" t="s">
        <v>184</v>
      </c>
      <c r="I987" s="96">
        <v>3423</v>
      </c>
      <c r="J987" s="96">
        <v>3423</v>
      </c>
      <c r="K987" s="257" t="s">
        <v>185</v>
      </c>
      <c r="L987" s="257" t="s">
        <v>185</v>
      </c>
      <c r="N987" s="257" t="s">
        <v>184</v>
      </c>
      <c r="O987" s="96">
        <v>5221</v>
      </c>
      <c r="P987" s="96">
        <v>5221</v>
      </c>
      <c r="Q987" s="257" t="s">
        <v>185</v>
      </c>
      <c r="R987" s="257" t="s">
        <v>185</v>
      </c>
    </row>
    <row r="988" spans="2:18">
      <c r="B988" s="257" t="s">
        <v>184</v>
      </c>
      <c r="C988" s="96">
        <v>2048</v>
      </c>
      <c r="D988" s="96">
        <v>2048</v>
      </c>
      <c r="E988" s="257" t="s">
        <v>185</v>
      </c>
      <c r="F988" s="257" t="s">
        <v>185</v>
      </c>
      <c r="H988" s="257" t="s">
        <v>184</v>
      </c>
      <c r="I988" s="96">
        <v>3424</v>
      </c>
      <c r="J988" s="96">
        <v>3424</v>
      </c>
      <c r="K988" s="257" t="s">
        <v>185</v>
      </c>
      <c r="L988" s="257" t="s">
        <v>185</v>
      </c>
      <c r="N988" s="257" t="s">
        <v>184</v>
      </c>
      <c r="O988" s="96">
        <v>5222</v>
      </c>
      <c r="P988" s="96">
        <v>5222</v>
      </c>
      <c r="Q988" s="257" t="s">
        <v>185</v>
      </c>
      <c r="R988" s="257" t="s">
        <v>185</v>
      </c>
    </row>
    <row r="989" spans="2:18">
      <c r="B989" s="257" t="s">
        <v>184</v>
      </c>
      <c r="C989" s="96">
        <v>2049</v>
      </c>
      <c r="D989" s="96">
        <v>2049</v>
      </c>
      <c r="E989" s="257" t="s">
        <v>185</v>
      </c>
      <c r="F989" s="257" t="s">
        <v>185</v>
      </c>
      <c r="H989" s="257" t="s">
        <v>184</v>
      </c>
      <c r="I989" s="96">
        <v>3425</v>
      </c>
      <c r="J989" s="96">
        <v>3425</v>
      </c>
      <c r="K989" s="257" t="s">
        <v>185</v>
      </c>
      <c r="L989" s="257" t="s">
        <v>185</v>
      </c>
      <c r="N989" s="257" t="s">
        <v>184</v>
      </c>
      <c r="O989" s="96">
        <v>5223</v>
      </c>
      <c r="P989" s="96">
        <v>5223</v>
      </c>
      <c r="Q989" s="257" t="s">
        <v>185</v>
      </c>
      <c r="R989" s="257" t="s">
        <v>185</v>
      </c>
    </row>
    <row r="990" spans="2:18">
      <c r="B990" s="257" t="s">
        <v>184</v>
      </c>
      <c r="C990" s="96">
        <v>2050</v>
      </c>
      <c r="D990" s="96">
        <v>2050</v>
      </c>
      <c r="E990" s="257" t="s">
        <v>185</v>
      </c>
      <c r="F990" s="257" t="s">
        <v>185</v>
      </c>
      <c r="H990" s="257" t="s">
        <v>184</v>
      </c>
      <c r="I990" s="96">
        <v>3426</v>
      </c>
      <c r="J990" s="96">
        <v>3426</v>
      </c>
      <c r="K990" s="257" t="s">
        <v>185</v>
      </c>
      <c r="L990" s="257" t="s">
        <v>185</v>
      </c>
      <c r="N990" s="257" t="s">
        <v>184</v>
      </c>
      <c r="O990" s="96">
        <v>5224</v>
      </c>
      <c r="P990" s="96">
        <v>5224</v>
      </c>
      <c r="Q990" s="257" t="s">
        <v>185</v>
      </c>
      <c r="R990" s="257" t="s">
        <v>185</v>
      </c>
    </row>
    <row r="991" spans="2:18">
      <c r="B991" s="257" t="s">
        <v>184</v>
      </c>
      <c r="C991" s="96">
        <v>2051</v>
      </c>
      <c r="D991" s="96">
        <v>2051</v>
      </c>
      <c r="E991" s="257" t="s">
        <v>185</v>
      </c>
      <c r="F991" s="257" t="s">
        <v>185</v>
      </c>
      <c r="H991" s="257" t="s">
        <v>184</v>
      </c>
      <c r="I991" s="96">
        <v>3691</v>
      </c>
      <c r="J991" s="96">
        <v>3691</v>
      </c>
      <c r="K991" s="257" t="s">
        <v>185</v>
      </c>
      <c r="L991" s="257" t="s">
        <v>185</v>
      </c>
      <c r="N991" s="257" t="s">
        <v>184</v>
      </c>
      <c r="O991" s="96">
        <v>5225</v>
      </c>
      <c r="P991" s="96">
        <v>5225</v>
      </c>
      <c r="Q991" s="257" t="s">
        <v>185</v>
      </c>
      <c r="R991" s="257" t="s">
        <v>185</v>
      </c>
    </row>
    <row r="992" spans="2:18">
      <c r="B992" s="257" t="s">
        <v>184</v>
      </c>
      <c r="C992" s="96">
        <v>2052</v>
      </c>
      <c r="D992" s="96">
        <v>2052</v>
      </c>
      <c r="E992" s="257" t="s">
        <v>185</v>
      </c>
      <c r="F992" s="257" t="s">
        <v>185</v>
      </c>
      <c r="H992" s="257" t="s">
        <v>184</v>
      </c>
      <c r="I992" s="96">
        <v>3692</v>
      </c>
      <c r="J992" s="96">
        <v>3692</v>
      </c>
      <c r="K992" s="257" t="s">
        <v>185</v>
      </c>
      <c r="L992" s="257" t="s">
        <v>185</v>
      </c>
      <c r="N992" s="257" t="s">
        <v>184</v>
      </c>
      <c r="O992" s="96">
        <v>5226</v>
      </c>
      <c r="P992" s="96">
        <v>5226</v>
      </c>
      <c r="Q992" s="257" t="s">
        <v>185</v>
      </c>
      <c r="R992" s="257" t="s">
        <v>185</v>
      </c>
    </row>
    <row r="993" spans="2:18">
      <c r="B993" s="257" t="s">
        <v>184</v>
      </c>
      <c r="C993" s="96">
        <v>2053</v>
      </c>
      <c r="D993" s="96">
        <v>2053</v>
      </c>
      <c r="E993" s="257" t="s">
        <v>185</v>
      </c>
      <c r="F993" s="257" t="s">
        <v>185</v>
      </c>
      <c r="H993" s="257" t="s">
        <v>184</v>
      </c>
      <c r="I993" s="96">
        <v>3693</v>
      </c>
      <c r="J993" s="96">
        <v>3693</v>
      </c>
      <c r="K993" s="257" t="s">
        <v>185</v>
      </c>
      <c r="L993" s="257" t="s">
        <v>185</v>
      </c>
      <c r="N993" s="257" t="s">
        <v>184</v>
      </c>
      <c r="O993" s="96">
        <v>5227</v>
      </c>
      <c r="P993" s="96">
        <v>5227</v>
      </c>
      <c r="Q993" s="257" t="s">
        <v>185</v>
      </c>
      <c r="R993" s="257" t="s">
        <v>185</v>
      </c>
    </row>
    <row r="994" spans="2:18">
      <c r="B994" s="257" t="s">
        <v>184</v>
      </c>
      <c r="C994" s="96">
        <v>2054</v>
      </c>
      <c r="D994" s="96">
        <v>2054</v>
      </c>
      <c r="E994" s="257" t="s">
        <v>185</v>
      </c>
      <c r="F994" s="257" t="s">
        <v>185</v>
      </c>
      <c r="H994" s="257" t="s">
        <v>184</v>
      </c>
      <c r="I994" s="96">
        <v>3694</v>
      </c>
      <c r="J994" s="96">
        <v>3694</v>
      </c>
      <c r="K994" s="257" t="s">
        <v>185</v>
      </c>
      <c r="L994" s="257" t="s">
        <v>185</v>
      </c>
      <c r="N994" s="257" t="s">
        <v>184</v>
      </c>
      <c r="O994" s="96">
        <v>5228</v>
      </c>
      <c r="P994" s="96">
        <v>5228</v>
      </c>
      <c r="Q994" s="257" t="s">
        <v>185</v>
      </c>
      <c r="R994" s="257" t="s">
        <v>185</v>
      </c>
    </row>
    <row r="995" spans="2:18">
      <c r="B995" s="257" t="s">
        <v>184</v>
      </c>
      <c r="C995" s="96">
        <v>2055</v>
      </c>
      <c r="D995" s="96">
        <v>2055</v>
      </c>
      <c r="E995" s="257" t="s">
        <v>185</v>
      </c>
      <c r="F995" s="257" t="s">
        <v>185</v>
      </c>
      <c r="H995" s="257" t="s">
        <v>184</v>
      </c>
      <c r="I995" s="96">
        <v>3695</v>
      </c>
      <c r="J995" s="96">
        <v>3695</v>
      </c>
      <c r="K995" s="257" t="s">
        <v>185</v>
      </c>
      <c r="L995" s="257" t="s">
        <v>185</v>
      </c>
      <c r="N995" s="257" t="s">
        <v>184</v>
      </c>
      <c r="O995" s="96">
        <v>5229</v>
      </c>
      <c r="P995" s="96">
        <v>5229</v>
      </c>
      <c r="Q995" s="257" t="s">
        <v>185</v>
      </c>
      <c r="R995" s="257" t="s">
        <v>185</v>
      </c>
    </row>
    <row r="996" spans="2:18">
      <c r="B996" s="257" t="s">
        <v>184</v>
      </c>
      <c r="C996" s="96">
        <v>2056</v>
      </c>
      <c r="D996" s="96">
        <v>2056</v>
      </c>
      <c r="E996" s="257" t="s">
        <v>185</v>
      </c>
      <c r="F996" s="257" t="s">
        <v>185</v>
      </c>
      <c r="H996" s="257" t="s">
        <v>184</v>
      </c>
      <c r="I996" s="96">
        <v>3696</v>
      </c>
      <c r="J996" s="96">
        <v>3696</v>
      </c>
      <c r="K996" s="257" t="s">
        <v>185</v>
      </c>
      <c r="L996" s="257" t="s">
        <v>185</v>
      </c>
      <c r="N996" s="257" t="s">
        <v>184</v>
      </c>
      <c r="O996" s="96">
        <v>5230</v>
      </c>
      <c r="P996" s="96">
        <v>5230</v>
      </c>
      <c r="Q996" s="257" t="s">
        <v>185</v>
      </c>
      <c r="R996" s="257" t="s">
        <v>185</v>
      </c>
    </row>
    <row r="997" spans="2:18">
      <c r="B997" s="257" t="s">
        <v>184</v>
      </c>
      <c r="C997" s="96">
        <v>2057</v>
      </c>
      <c r="D997" s="96">
        <v>2057</v>
      </c>
      <c r="E997" s="257" t="s">
        <v>185</v>
      </c>
      <c r="F997" s="257" t="s">
        <v>185</v>
      </c>
      <c r="H997" s="257" t="s">
        <v>184</v>
      </c>
      <c r="I997" s="96">
        <v>3697</v>
      </c>
      <c r="J997" s="96">
        <v>3697</v>
      </c>
      <c r="K997" s="257" t="s">
        <v>185</v>
      </c>
      <c r="L997" s="257" t="s">
        <v>185</v>
      </c>
      <c r="N997" s="257" t="s">
        <v>184</v>
      </c>
      <c r="O997" s="96">
        <v>5231</v>
      </c>
      <c r="P997" s="96">
        <v>5231</v>
      </c>
      <c r="Q997" s="257" t="s">
        <v>185</v>
      </c>
      <c r="R997" s="257" t="s">
        <v>185</v>
      </c>
    </row>
    <row r="998" spans="2:18">
      <c r="B998" s="257" t="s">
        <v>184</v>
      </c>
      <c r="C998" s="96">
        <v>2058</v>
      </c>
      <c r="D998" s="96">
        <v>2058</v>
      </c>
      <c r="E998" s="257" t="s">
        <v>185</v>
      </c>
      <c r="F998" s="257" t="s">
        <v>185</v>
      </c>
      <c r="H998" s="257" t="s">
        <v>184</v>
      </c>
      <c r="I998" s="96">
        <v>3698</v>
      </c>
      <c r="J998" s="96">
        <v>3698</v>
      </c>
      <c r="K998" s="257" t="s">
        <v>185</v>
      </c>
      <c r="L998" s="257" t="s">
        <v>185</v>
      </c>
      <c r="N998" s="257" t="s">
        <v>184</v>
      </c>
      <c r="O998" s="96">
        <v>5232</v>
      </c>
      <c r="P998" s="96">
        <v>5232</v>
      </c>
      <c r="Q998" s="257" t="s">
        <v>185</v>
      </c>
      <c r="R998" s="257" t="s">
        <v>185</v>
      </c>
    </row>
    <row r="999" spans="2:18">
      <c r="B999" s="257" t="s">
        <v>184</v>
      </c>
      <c r="C999" s="96">
        <v>2059</v>
      </c>
      <c r="D999" s="96">
        <v>2059</v>
      </c>
      <c r="E999" s="257" t="s">
        <v>185</v>
      </c>
      <c r="F999" s="257" t="s">
        <v>185</v>
      </c>
      <c r="H999" s="257" t="s">
        <v>184</v>
      </c>
      <c r="I999" s="96">
        <v>3699</v>
      </c>
      <c r="J999" s="96">
        <v>3699</v>
      </c>
      <c r="K999" s="257" t="s">
        <v>185</v>
      </c>
      <c r="L999" s="257" t="s">
        <v>185</v>
      </c>
      <c r="N999" s="257" t="s">
        <v>184</v>
      </c>
      <c r="O999" s="96">
        <v>5233</v>
      </c>
      <c r="P999" s="96">
        <v>5233</v>
      </c>
      <c r="Q999" s="257" t="s">
        <v>185</v>
      </c>
      <c r="R999" s="257" t="s">
        <v>185</v>
      </c>
    </row>
    <row r="1000" spans="2:18">
      <c r="B1000" s="257" t="s">
        <v>184</v>
      </c>
      <c r="C1000" s="96">
        <v>2060</v>
      </c>
      <c r="D1000" s="96">
        <v>2060</v>
      </c>
      <c r="E1000" s="257" t="s">
        <v>185</v>
      </c>
      <c r="F1000" s="257" t="s">
        <v>185</v>
      </c>
      <c r="H1000" s="257" t="s">
        <v>184</v>
      </c>
      <c r="I1000" s="96">
        <v>3700</v>
      </c>
      <c r="J1000" s="96">
        <v>3700</v>
      </c>
      <c r="K1000" s="257" t="s">
        <v>185</v>
      </c>
      <c r="L1000" s="257" t="s">
        <v>185</v>
      </c>
      <c r="N1000" s="257" t="s">
        <v>184</v>
      </c>
      <c r="O1000" s="96">
        <v>5234</v>
      </c>
      <c r="P1000" s="96">
        <v>5234</v>
      </c>
      <c r="Q1000" s="257" t="s">
        <v>185</v>
      </c>
      <c r="R1000" s="257" t="s">
        <v>185</v>
      </c>
    </row>
    <row r="1001" spans="2:18">
      <c r="B1001" s="257" t="s">
        <v>184</v>
      </c>
      <c r="C1001" s="96">
        <v>2061</v>
      </c>
      <c r="D1001" s="96">
        <v>2061</v>
      </c>
      <c r="E1001" s="257" t="s">
        <v>185</v>
      </c>
      <c r="F1001" s="257" t="s">
        <v>185</v>
      </c>
      <c r="H1001" s="257" t="s">
        <v>184</v>
      </c>
      <c r="I1001" s="96">
        <v>3701</v>
      </c>
      <c r="J1001" s="96">
        <v>3701</v>
      </c>
      <c r="K1001" s="257" t="s">
        <v>185</v>
      </c>
      <c r="L1001" s="257" t="s">
        <v>185</v>
      </c>
      <c r="N1001" s="257" t="s">
        <v>184</v>
      </c>
      <c r="O1001" s="96">
        <v>5235</v>
      </c>
      <c r="P1001" s="96">
        <v>5235</v>
      </c>
      <c r="Q1001" s="257" t="s">
        <v>185</v>
      </c>
      <c r="R1001" s="257" t="s">
        <v>185</v>
      </c>
    </row>
    <row r="1002" spans="2:18">
      <c r="B1002" s="257" t="s">
        <v>184</v>
      </c>
      <c r="C1002" s="96">
        <v>2062</v>
      </c>
      <c r="D1002" s="96">
        <v>2062</v>
      </c>
      <c r="E1002" s="257" t="s">
        <v>185</v>
      </c>
      <c r="F1002" s="257" t="s">
        <v>185</v>
      </c>
      <c r="H1002" s="257" t="s">
        <v>184</v>
      </c>
      <c r="I1002" s="96">
        <v>3702</v>
      </c>
      <c r="J1002" s="96">
        <v>3702</v>
      </c>
      <c r="K1002" s="257" t="s">
        <v>185</v>
      </c>
      <c r="L1002" s="257" t="s">
        <v>185</v>
      </c>
      <c r="N1002" s="257" t="s">
        <v>184</v>
      </c>
      <c r="O1002" s="96">
        <v>5236</v>
      </c>
      <c r="P1002" s="96">
        <v>5236</v>
      </c>
      <c r="Q1002" s="257" t="s">
        <v>185</v>
      </c>
      <c r="R1002" s="257" t="s">
        <v>185</v>
      </c>
    </row>
    <row r="1003" spans="2:18">
      <c r="B1003" s="257" t="s">
        <v>184</v>
      </c>
      <c r="C1003" s="96">
        <v>2063</v>
      </c>
      <c r="D1003" s="96">
        <v>2063</v>
      </c>
      <c r="E1003" s="257" t="s">
        <v>185</v>
      </c>
      <c r="F1003" s="257" t="s">
        <v>185</v>
      </c>
      <c r="H1003" s="257" t="s">
        <v>184</v>
      </c>
      <c r="I1003" s="96">
        <v>3703</v>
      </c>
      <c r="J1003" s="96">
        <v>3703</v>
      </c>
      <c r="K1003" s="257" t="s">
        <v>185</v>
      </c>
      <c r="L1003" s="257" t="s">
        <v>185</v>
      </c>
      <c r="N1003" s="257" t="s">
        <v>184</v>
      </c>
      <c r="O1003" s="96">
        <v>5237</v>
      </c>
      <c r="P1003" s="96">
        <v>5237</v>
      </c>
      <c r="Q1003" s="257" t="s">
        <v>185</v>
      </c>
      <c r="R1003" s="257" t="s">
        <v>185</v>
      </c>
    </row>
    <row r="1004" spans="2:18">
      <c r="B1004" s="257" t="s">
        <v>184</v>
      </c>
      <c r="C1004" s="96">
        <v>2064</v>
      </c>
      <c r="D1004" s="96">
        <v>2064</v>
      </c>
      <c r="E1004" s="257" t="s">
        <v>185</v>
      </c>
      <c r="F1004" s="257" t="s">
        <v>185</v>
      </c>
      <c r="H1004" s="257" t="s">
        <v>184</v>
      </c>
      <c r="I1004" s="96">
        <v>3704</v>
      </c>
      <c r="J1004" s="96">
        <v>3704</v>
      </c>
      <c r="K1004" s="257" t="s">
        <v>185</v>
      </c>
      <c r="L1004" s="257" t="s">
        <v>185</v>
      </c>
      <c r="N1004" s="257" t="s">
        <v>184</v>
      </c>
      <c r="O1004" s="96">
        <v>5238</v>
      </c>
      <c r="P1004" s="96">
        <v>5238</v>
      </c>
      <c r="Q1004" s="257" t="s">
        <v>185</v>
      </c>
      <c r="R1004" s="257" t="s">
        <v>185</v>
      </c>
    </row>
    <row r="1005" spans="2:18">
      <c r="B1005" s="257" t="s">
        <v>184</v>
      </c>
      <c r="C1005" s="96">
        <v>2065</v>
      </c>
      <c r="D1005" s="96">
        <v>2065</v>
      </c>
      <c r="E1005" s="257" t="s">
        <v>185</v>
      </c>
      <c r="F1005" s="257" t="s">
        <v>185</v>
      </c>
      <c r="H1005" s="257" t="s">
        <v>184</v>
      </c>
      <c r="I1005" s="96">
        <v>3705</v>
      </c>
      <c r="J1005" s="96">
        <v>3705</v>
      </c>
      <c r="K1005" s="257" t="s">
        <v>185</v>
      </c>
      <c r="L1005" s="257" t="s">
        <v>185</v>
      </c>
      <c r="N1005" s="257" t="s">
        <v>184</v>
      </c>
      <c r="O1005" s="96">
        <v>5239</v>
      </c>
      <c r="P1005" s="96">
        <v>5239</v>
      </c>
      <c r="Q1005" s="257" t="s">
        <v>185</v>
      </c>
      <c r="R1005" s="257" t="s">
        <v>185</v>
      </c>
    </row>
    <row r="1006" spans="2:18">
      <c r="B1006" s="257" t="s">
        <v>184</v>
      </c>
      <c r="C1006" s="96">
        <v>2066</v>
      </c>
      <c r="D1006" s="96">
        <v>2066</v>
      </c>
      <c r="E1006" s="257" t="s">
        <v>185</v>
      </c>
      <c r="F1006" s="257" t="s">
        <v>185</v>
      </c>
      <c r="H1006" s="257" t="s">
        <v>184</v>
      </c>
      <c r="I1006" s="96">
        <v>3706</v>
      </c>
      <c r="J1006" s="96">
        <v>3706</v>
      </c>
      <c r="K1006" s="257" t="s">
        <v>185</v>
      </c>
      <c r="L1006" s="257" t="s">
        <v>185</v>
      </c>
      <c r="N1006" s="257" t="s">
        <v>184</v>
      </c>
      <c r="O1006" s="96">
        <v>5240</v>
      </c>
      <c r="P1006" s="96">
        <v>5240</v>
      </c>
      <c r="Q1006" s="257" t="s">
        <v>185</v>
      </c>
      <c r="R1006" s="257" t="s">
        <v>185</v>
      </c>
    </row>
    <row r="1007" spans="2:18">
      <c r="B1007" s="257" t="s">
        <v>184</v>
      </c>
      <c r="C1007" s="96">
        <v>2067</v>
      </c>
      <c r="D1007" s="96">
        <v>2067</v>
      </c>
      <c r="E1007" s="257" t="s">
        <v>185</v>
      </c>
      <c r="F1007" s="257" t="s">
        <v>185</v>
      </c>
      <c r="H1007" s="257" t="s">
        <v>184</v>
      </c>
      <c r="I1007" s="96">
        <v>3707</v>
      </c>
      <c r="J1007" s="96">
        <v>3707</v>
      </c>
      <c r="K1007" s="257" t="s">
        <v>185</v>
      </c>
      <c r="L1007" s="257" t="s">
        <v>185</v>
      </c>
      <c r="N1007" s="257" t="s">
        <v>184</v>
      </c>
      <c r="O1007" s="96">
        <v>5241</v>
      </c>
      <c r="P1007" s="96">
        <v>5241</v>
      </c>
      <c r="Q1007" s="257" t="s">
        <v>185</v>
      </c>
      <c r="R1007" s="257" t="s">
        <v>185</v>
      </c>
    </row>
    <row r="1008" spans="2:18">
      <c r="B1008" s="257" t="s">
        <v>184</v>
      </c>
      <c r="C1008" s="96">
        <v>2068</v>
      </c>
      <c r="D1008" s="96">
        <v>2068</v>
      </c>
      <c r="E1008" s="257" t="s">
        <v>185</v>
      </c>
      <c r="F1008" s="257" t="s">
        <v>185</v>
      </c>
      <c r="H1008" s="257" t="s">
        <v>184</v>
      </c>
      <c r="I1008" s="96">
        <v>3708</v>
      </c>
      <c r="J1008" s="96">
        <v>3708</v>
      </c>
      <c r="K1008" s="257" t="s">
        <v>185</v>
      </c>
      <c r="L1008" s="257" t="s">
        <v>185</v>
      </c>
      <c r="N1008" s="257" t="s">
        <v>184</v>
      </c>
      <c r="O1008" s="96">
        <v>5242</v>
      </c>
      <c r="P1008" s="96">
        <v>5242</v>
      </c>
      <c r="Q1008" s="257" t="s">
        <v>185</v>
      </c>
      <c r="R1008" s="257" t="s">
        <v>185</v>
      </c>
    </row>
    <row r="1009" spans="2:18">
      <c r="B1009" s="257" t="s">
        <v>184</v>
      </c>
      <c r="C1009" s="96">
        <v>2069</v>
      </c>
      <c r="D1009" s="96">
        <v>2069</v>
      </c>
      <c r="E1009" s="257" t="s">
        <v>185</v>
      </c>
      <c r="F1009" s="257" t="s">
        <v>185</v>
      </c>
      <c r="H1009" s="257" t="s">
        <v>184</v>
      </c>
      <c r="I1009" s="96">
        <v>3709</v>
      </c>
      <c r="J1009" s="96">
        <v>3709</v>
      </c>
      <c r="K1009" s="257" t="s">
        <v>185</v>
      </c>
      <c r="L1009" s="257" t="s">
        <v>185</v>
      </c>
      <c r="N1009" s="257" t="s">
        <v>184</v>
      </c>
      <c r="O1009" s="96">
        <v>5243</v>
      </c>
      <c r="P1009" s="96">
        <v>5243</v>
      </c>
      <c r="Q1009" s="257" t="s">
        <v>185</v>
      </c>
      <c r="R1009" s="257" t="s">
        <v>185</v>
      </c>
    </row>
    <row r="1010" spans="2:18">
      <c r="B1010" s="257" t="s">
        <v>184</v>
      </c>
      <c r="C1010" s="96">
        <v>2070</v>
      </c>
      <c r="D1010" s="96">
        <v>2070</v>
      </c>
      <c r="E1010" s="257" t="s">
        <v>185</v>
      </c>
      <c r="F1010" s="257" t="s">
        <v>185</v>
      </c>
      <c r="H1010" s="257" t="s">
        <v>184</v>
      </c>
      <c r="I1010" s="96">
        <v>3710</v>
      </c>
      <c r="J1010" s="96">
        <v>3710</v>
      </c>
      <c r="K1010" s="257" t="s">
        <v>185</v>
      </c>
      <c r="L1010" s="257" t="s">
        <v>185</v>
      </c>
      <c r="N1010" s="257" t="s">
        <v>184</v>
      </c>
      <c r="O1010" s="96">
        <v>5244</v>
      </c>
      <c r="P1010" s="96">
        <v>5244</v>
      </c>
      <c r="Q1010" s="257" t="s">
        <v>185</v>
      </c>
      <c r="R1010" s="257" t="s">
        <v>185</v>
      </c>
    </row>
    <row r="1011" spans="2:18">
      <c r="B1011" s="257" t="s">
        <v>184</v>
      </c>
      <c r="C1011" s="96">
        <v>2071</v>
      </c>
      <c r="D1011" s="96">
        <v>2071</v>
      </c>
      <c r="E1011" s="257" t="s">
        <v>185</v>
      </c>
      <c r="F1011" s="257" t="s">
        <v>185</v>
      </c>
      <c r="H1011" s="257" t="s">
        <v>184</v>
      </c>
      <c r="I1011" s="96">
        <v>3711</v>
      </c>
      <c r="J1011" s="96">
        <v>3711</v>
      </c>
      <c r="K1011" s="257" t="s">
        <v>185</v>
      </c>
      <c r="L1011" s="257" t="s">
        <v>185</v>
      </c>
      <c r="N1011" s="257" t="s">
        <v>184</v>
      </c>
      <c r="O1011" s="96">
        <v>5245</v>
      </c>
      <c r="P1011" s="96">
        <v>5245</v>
      </c>
      <c r="Q1011" s="257" t="s">
        <v>185</v>
      </c>
      <c r="R1011" s="257" t="s">
        <v>185</v>
      </c>
    </row>
    <row r="1012" spans="2:18">
      <c r="B1012" s="257" t="s">
        <v>184</v>
      </c>
      <c r="C1012" s="96">
        <v>2072</v>
      </c>
      <c r="D1012" s="96">
        <v>2072</v>
      </c>
      <c r="E1012" s="257" t="s">
        <v>185</v>
      </c>
      <c r="F1012" s="257" t="s">
        <v>185</v>
      </c>
      <c r="H1012" s="257" t="s">
        <v>184</v>
      </c>
      <c r="I1012" s="96">
        <v>3712</v>
      </c>
      <c r="J1012" s="96">
        <v>3712</v>
      </c>
      <c r="K1012" s="257" t="s">
        <v>185</v>
      </c>
      <c r="L1012" s="257" t="s">
        <v>185</v>
      </c>
      <c r="N1012" s="257" t="s">
        <v>184</v>
      </c>
      <c r="O1012" s="96">
        <v>5246</v>
      </c>
      <c r="P1012" s="96">
        <v>5246</v>
      </c>
      <c r="Q1012" s="257" t="s">
        <v>185</v>
      </c>
      <c r="R1012" s="257" t="s">
        <v>185</v>
      </c>
    </row>
    <row r="1013" spans="2:18">
      <c r="B1013" s="257" t="s">
        <v>184</v>
      </c>
      <c r="C1013" s="96">
        <v>2073</v>
      </c>
      <c r="D1013" s="96">
        <v>2073</v>
      </c>
      <c r="E1013" s="257" t="s">
        <v>185</v>
      </c>
      <c r="F1013" s="257" t="s">
        <v>185</v>
      </c>
      <c r="H1013" s="257" t="s">
        <v>184</v>
      </c>
      <c r="I1013" s="96">
        <v>3713</v>
      </c>
      <c r="J1013" s="96">
        <v>3713</v>
      </c>
      <c r="K1013" s="257" t="s">
        <v>185</v>
      </c>
      <c r="L1013" s="257" t="s">
        <v>185</v>
      </c>
      <c r="N1013" s="257" t="s">
        <v>184</v>
      </c>
      <c r="O1013" s="96">
        <v>5247</v>
      </c>
      <c r="P1013" s="96">
        <v>5247</v>
      </c>
      <c r="Q1013" s="257" t="s">
        <v>185</v>
      </c>
      <c r="R1013" s="257" t="s">
        <v>185</v>
      </c>
    </row>
    <row r="1014" spans="2:18">
      <c r="B1014" s="257" t="s">
        <v>184</v>
      </c>
      <c r="C1014" s="96">
        <v>2074</v>
      </c>
      <c r="D1014" s="96">
        <v>2074</v>
      </c>
      <c r="E1014" s="257" t="s">
        <v>185</v>
      </c>
      <c r="F1014" s="257" t="s">
        <v>185</v>
      </c>
      <c r="H1014" s="257" t="s">
        <v>184</v>
      </c>
      <c r="I1014" s="96">
        <v>3714</v>
      </c>
      <c r="J1014" s="96">
        <v>3714</v>
      </c>
      <c r="K1014" s="257" t="s">
        <v>185</v>
      </c>
      <c r="L1014" s="257" t="s">
        <v>185</v>
      </c>
      <c r="N1014" s="257" t="s">
        <v>184</v>
      </c>
      <c r="O1014" s="96">
        <v>5248</v>
      </c>
      <c r="P1014" s="96">
        <v>5248</v>
      </c>
      <c r="Q1014" s="257" t="s">
        <v>185</v>
      </c>
      <c r="R1014" s="257" t="s">
        <v>185</v>
      </c>
    </row>
    <row r="1015" spans="2:18">
      <c r="B1015" s="257" t="s">
        <v>184</v>
      </c>
      <c r="C1015" s="96">
        <v>2075</v>
      </c>
      <c r="D1015" s="96">
        <v>2075</v>
      </c>
      <c r="E1015" s="257" t="s">
        <v>185</v>
      </c>
      <c r="F1015" s="257" t="s">
        <v>185</v>
      </c>
      <c r="H1015" s="257" t="s">
        <v>184</v>
      </c>
      <c r="I1015" s="96">
        <v>3715</v>
      </c>
      <c r="J1015" s="96">
        <v>3715</v>
      </c>
      <c r="K1015" s="257" t="s">
        <v>185</v>
      </c>
      <c r="L1015" s="257" t="s">
        <v>185</v>
      </c>
      <c r="N1015" s="257" t="s">
        <v>184</v>
      </c>
      <c r="O1015" s="96">
        <v>5249</v>
      </c>
      <c r="P1015" s="96">
        <v>5249</v>
      </c>
      <c r="Q1015" s="257" t="s">
        <v>185</v>
      </c>
      <c r="R1015" s="257" t="s">
        <v>185</v>
      </c>
    </row>
    <row r="1016" spans="2:18">
      <c r="B1016" s="257" t="s">
        <v>184</v>
      </c>
      <c r="C1016" s="96">
        <v>2076</v>
      </c>
      <c r="D1016" s="96">
        <v>2076</v>
      </c>
      <c r="E1016" s="257" t="s">
        <v>185</v>
      </c>
      <c r="F1016" s="257" t="s">
        <v>185</v>
      </c>
      <c r="H1016" s="257" t="s">
        <v>184</v>
      </c>
      <c r="I1016" s="96">
        <v>3716</v>
      </c>
      <c r="J1016" s="96">
        <v>3716</v>
      </c>
      <c r="K1016" s="257" t="s">
        <v>185</v>
      </c>
      <c r="L1016" s="257" t="s">
        <v>185</v>
      </c>
      <c r="N1016" s="257" t="s">
        <v>184</v>
      </c>
      <c r="O1016" s="96">
        <v>5250</v>
      </c>
      <c r="P1016" s="96">
        <v>5250</v>
      </c>
      <c r="Q1016" s="257" t="s">
        <v>185</v>
      </c>
      <c r="R1016" s="257" t="s">
        <v>185</v>
      </c>
    </row>
    <row r="1017" spans="2:18">
      <c r="B1017" s="257" t="s">
        <v>184</v>
      </c>
      <c r="C1017" s="96">
        <v>2077</v>
      </c>
      <c r="D1017" s="96">
        <v>2077</v>
      </c>
      <c r="E1017" s="257" t="s">
        <v>185</v>
      </c>
      <c r="F1017" s="257" t="s">
        <v>185</v>
      </c>
      <c r="H1017" s="257" t="s">
        <v>184</v>
      </c>
      <c r="I1017" s="96">
        <v>3717</v>
      </c>
      <c r="J1017" s="96">
        <v>3717</v>
      </c>
      <c r="K1017" s="257" t="s">
        <v>185</v>
      </c>
      <c r="L1017" s="257" t="s">
        <v>185</v>
      </c>
      <c r="N1017" s="257" t="s">
        <v>184</v>
      </c>
      <c r="O1017" s="96">
        <v>5251</v>
      </c>
      <c r="P1017" s="96">
        <v>5251</v>
      </c>
      <c r="Q1017" s="257" t="s">
        <v>185</v>
      </c>
      <c r="R1017" s="257" t="s">
        <v>185</v>
      </c>
    </row>
    <row r="1018" spans="2:18">
      <c r="B1018" s="257" t="s">
        <v>184</v>
      </c>
      <c r="C1018" s="96">
        <v>2078</v>
      </c>
      <c r="D1018" s="96">
        <v>2078</v>
      </c>
      <c r="E1018" s="257" t="s">
        <v>185</v>
      </c>
      <c r="F1018" s="257" t="s">
        <v>185</v>
      </c>
      <c r="H1018" s="257" t="s">
        <v>184</v>
      </c>
      <c r="I1018" s="96">
        <v>3718</v>
      </c>
      <c r="J1018" s="96">
        <v>3718</v>
      </c>
      <c r="K1018" s="257" t="s">
        <v>185</v>
      </c>
      <c r="L1018" s="257" t="s">
        <v>185</v>
      </c>
      <c r="N1018" s="257" t="s">
        <v>184</v>
      </c>
      <c r="O1018" s="96">
        <v>5252</v>
      </c>
      <c r="P1018" s="96">
        <v>5252</v>
      </c>
      <c r="Q1018" s="257" t="s">
        <v>185</v>
      </c>
      <c r="R1018" s="257" t="s">
        <v>185</v>
      </c>
    </row>
    <row r="1019" spans="2:18">
      <c r="B1019" s="257" t="s">
        <v>184</v>
      </c>
      <c r="C1019" s="96">
        <v>2079</v>
      </c>
      <c r="D1019" s="96">
        <v>2079</v>
      </c>
      <c r="E1019" s="257" t="s">
        <v>185</v>
      </c>
      <c r="F1019" s="257" t="s">
        <v>185</v>
      </c>
      <c r="H1019" s="257" t="s">
        <v>184</v>
      </c>
      <c r="I1019" s="96">
        <v>3719</v>
      </c>
      <c r="J1019" s="96">
        <v>3719</v>
      </c>
      <c r="K1019" s="257" t="s">
        <v>185</v>
      </c>
      <c r="L1019" s="257" t="s">
        <v>185</v>
      </c>
      <c r="N1019" s="257" t="s">
        <v>184</v>
      </c>
      <c r="O1019" s="96">
        <v>5253</v>
      </c>
      <c r="P1019" s="96">
        <v>5253</v>
      </c>
      <c r="Q1019" s="257" t="s">
        <v>185</v>
      </c>
      <c r="R1019" s="257" t="s">
        <v>185</v>
      </c>
    </row>
    <row r="1020" spans="2:18">
      <c r="B1020" s="257" t="s">
        <v>184</v>
      </c>
      <c r="C1020" s="96">
        <v>2085</v>
      </c>
      <c r="D1020" s="96">
        <v>2085</v>
      </c>
      <c r="E1020" s="257" t="s">
        <v>185</v>
      </c>
      <c r="F1020" s="257" t="s">
        <v>185</v>
      </c>
      <c r="H1020" s="257" t="s">
        <v>184</v>
      </c>
      <c r="I1020" s="96">
        <v>3720</v>
      </c>
      <c r="J1020" s="96">
        <v>3720</v>
      </c>
      <c r="K1020" s="257" t="s">
        <v>185</v>
      </c>
      <c r="L1020" s="257" t="s">
        <v>185</v>
      </c>
      <c r="N1020" s="257" t="s">
        <v>184</v>
      </c>
      <c r="O1020" s="96">
        <v>5254</v>
      </c>
      <c r="P1020" s="96">
        <v>5254</v>
      </c>
      <c r="Q1020" s="257" t="s">
        <v>185</v>
      </c>
      <c r="R1020" s="257" t="s">
        <v>185</v>
      </c>
    </row>
    <row r="1021" spans="2:18">
      <c r="B1021" s="257" t="s">
        <v>184</v>
      </c>
      <c r="C1021" s="96">
        <v>2086</v>
      </c>
      <c r="D1021" s="96">
        <v>2086</v>
      </c>
      <c r="E1021" s="257" t="s">
        <v>185</v>
      </c>
      <c r="F1021" s="257" t="s">
        <v>185</v>
      </c>
      <c r="H1021" s="257" t="s">
        <v>184</v>
      </c>
      <c r="I1021" s="96">
        <v>3721</v>
      </c>
      <c r="J1021" s="96">
        <v>3721</v>
      </c>
      <c r="K1021" s="257" t="s">
        <v>185</v>
      </c>
      <c r="L1021" s="257" t="s">
        <v>185</v>
      </c>
      <c r="N1021" s="257" t="s">
        <v>184</v>
      </c>
      <c r="O1021" s="96">
        <v>5255</v>
      </c>
      <c r="P1021" s="96">
        <v>5255</v>
      </c>
      <c r="Q1021" s="257" t="s">
        <v>185</v>
      </c>
      <c r="R1021" s="257" t="s">
        <v>185</v>
      </c>
    </row>
    <row r="1022" spans="2:18">
      <c r="B1022" s="257" t="s">
        <v>184</v>
      </c>
      <c r="C1022" s="96">
        <v>2087</v>
      </c>
      <c r="D1022" s="96">
        <v>2087</v>
      </c>
      <c r="E1022" s="257" t="s">
        <v>185</v>
      </c>
      <c r="F1022" s="257" t="s">
        <v>185</v>
      </c>
      <c r="H1022" s="257" t="s">
        <v>184</v>
      </c>
      <c r="I1022" s="96">
        <v>3722</v>
      </c>
      <c r="J1022" s="96">
        <v>3722</v>
      </c>
      <c r="K1022" s="257" t="s">
        <v>185</v>
      </c>
      <c r="L1022" s="257" t="s">
        <v>185</v>
      </c>
      <c r="N1022" s="257" t="s">
        <v>184</v>
      </c>
      <c r="O1022" s="96">
        <v>5256</v>
      </c>
      <c r="P1022" s="96">
        <v>5256</v>
      </c>
      <c r="Q1022" s="257" t="s">
        <v>185</v>
      </c>
      <c r="R1022" s="257" t="s">
        <v>185</v>
      </c>
    </row>
    <row r="1023" spans="2:18">
      <c r="B1023" s="257" t="s">
        <v>184</v>
      </c>
      <c r="C1023" s="96">
        <v>2088</v>
      </c>
      <c r="D1023" s="96">
        <v>2088</v>
      </c>
      <c r="E1023" s="257" t="s">
        <v>185</v>
      </c>
      <c r="F1023" s="257" t="s">
        <v>185</v>
      </c>
      <c r="H1023" s="257" t="s">
        <v>184</v>
      </c>
      <c r="I1023" s="96">
        <v>3723</v>
      </c>
      <c r="J1023" s="96">
        <v>3723</v>
      </c>
      <c r="K1023" s="257" t="s">
        <v>185</v>
      </c>
      <c r="L1023" s="257" t="s">
        <v>185</v>
      </c>
      <c r="N1023" s="257" t="s">
        <v>184</v>
      </c>
      <c r="O1023" s="96">
        <v>5257</v>
      </c>
      <c r="P1023" s="96">
        <v>5257</v>
      </c>
      <c r="Q1023" s="257" t="s">
        <v>185</v>
      </c>
      <c r="R1023" s="257" t="s">
        <v>185</v>
      </c>
    </row>
    <row r="1024" spans="2:18">
      <c r="B1024" s="257" t="s">
        <v>184</v>
      </c>
      <c r="C1024" s="96">
        <v>2089</v>
      </c>
      <c r="D1024" s="96">
        <v>2089</v>
      </c>
      <c r="E1024" s="257" t="s">
        <v>185</v>
      </c>
      <c r="F1024" s="257" t="s">
        <v>185</v>
      </c>
      <c r="H1024" s="257" t="s">
        <v>184</v>
      </c>
      <c r="I1024" s="96">
        <v>3724</v>
      </c>
      <c r="J1024" s="96">
        <v>3724</v>
      </c>
      <c r="K1024" s="257" t="s">
        <v>185</v>
      </c>
      <c r="L1024" s="257" t="s">
        <v>185</v>
      </c>
      <c r="N1024" s="257" t="s">
        <v>184</v>
      </c>
      <c r="O1024" s="96">
        <v>5258</v>
      </c>
      <c r="P1024" s="96">
        <v>5258</v>
      </c>
      <c r="Q1024" s="257" t="s">
        <v>185</v>
      </c>
      <c r="R1024" s="257" t="s">
        <v>185</v>
      </c>
    </row>
    <row r="1025" spans="2:18">
      <c r="B1025" s="257" t="s">
        <v>184</v>
      </c>
      <c r="C1025" s="96">
        <v>2090</v>
      </c>
      <c r="D1025" s="96">
        <v>2090</v>
      </c>
      <c r="E1025" s="257" t="s">
        <v>185</v>
      </c>
      <c r="F1025" s="257" t="s">
        <v>185</v>
      </c>
      <c r="H1025" s="257" t="s">
        <v>184</v>
      </c>
      <c r="I1025" s="96">
        <v>3725</v>
      </c>
      <c r="J1025" s="96">
        <v>3725</v>
      </c>
      <c r="K1025" s="257" t="s">
        <v>185</v>
      </c>
      <c r="L1025" s="257" t="s">
        <v>185</v>
      </c>
      <c r="N1025" s="257" t="s">
        <v>184</v>
      </c>
      <c r="O1025" s="96">
        <v>5259</v>
      </c>
      <c r="P1025" s="96">
        <v>5259</v>
      </c>
      <c r="Q1025" s="257" t="s">
        <v>185</v>
      </c>
      <c r="R1025" s="257" t="s">
        <v>185</v>
      </c>
    </row>
    <row r="1026" spans="2:18">
      <c r="B1026" s="257" t="s">
        <v>184</v>
      </c>
      <c r="C1026" s="96">
        <v>2091</v>
      </c>
      <c r="D1026" s="96">
        <v>2091</v>
      </c>
      <c r="E1026" s="257" t="s">
        <v>185</v>
      </c>
      <c r="F1026" s="257" t="s">
        <v>185</v>
      </c>
      <c r="H1026" s="257" t="s">
        <v>184</v>
      </c>
      <c r="I1026" s="96">
        <v>3726</v>
      </c>
      <c r="J1026" s="96">
        <v>3726</v>
      </c>
      <c r="K1026" s="257" t="s">
        <v>185</v>
      </c>
      <c r="L1026" s="257" t="s">
        <v>185</v>
      </c>
      <c r="N1026" s="257" t="s">
        <v>184</v>
      </c>
      <c r="O1026" s="96">
        <v>5260</v>
      </c>
      <c r="P1026" s="96">
        <v>5260</v>
      </c>
      <c r="Q1026" s="257" t="s">
        <v>185</v>
      </c>
      <c r="R1026" s="257" t="s">
        <v>185</v>
      </c>
    </row>
    <row r="1027" spans="2:18">
      <c r="B1027" s="257" t="s">
        <v>184</v>
      </c>
      <c r="C1027" s="96">
        <v>2092</v>
      </c>
      <c r="D1027" s="96">
        <v>2092</v>
      </c>
      <c r="E1027" s="257" t="s">
        <v>185</v>
      </c>
      <c r="F1027" s="257" t="s">
        <v>185</v>
      </c>
      <c r="H1027" s="257" t="s">
        <v>184</v>
      </c>
      <c r="I1027" s="96">
        <v>3727</v>
      </c>
      <c r="J1027" s="96">
        <v>3727</v>
      </c>
      <c r="K1027" s="257" t="s">
        <v>185</v>
      </c>
      <c r="L1027" s="257" t="s">
        <v>185</v>
      </c>
      <c r="N1027" s="257" t="s">
        <v>184</v>
      </c>
      <c r="O1027" s="96">
        <v>5261</v>
      </c>
      <c r="P1027" s="96">
        <v>5261</v>
      </c>
      <c r="Q1027" s="257" t="s">
        <v>185</v>
      </c>
      <c r="R1027" s="257" t="s">
        <v>185</v>
      </c>
    </row>
    <row r="1028" spans="2:18">
      <c r="B1028" s="257" t="s">
        <v>184</v>
      </c>
      <c r="C1028" s="96">
        <v>2093</v>
      </c>
      <c r="D1028" s="96">
        <v>2093</v>
      </c>
      <c r="E1028" s="257" t="s">
        <v>185</v>
      </c>
      <c r="F1028" s="257" t="s">
        <v>185</v>
      </c>
      <c r="H1028" s="257" t="s">
        <v>184</v>
      </c>
      <c r="I1028" s="96">
        <v>3728</v>
      </c>
      <c r="J1028" s="96">
        <v>3728</v>
      </c>
      <c r="K1028" s="257" t="s">
        <v>185</v>
      </c>
      <c r="L1028" s="257" t="s">
        <v>185</v>
      </c>
      <c r="N1028" s="257" t="s">
        <v>184</v>
      </c>
      <c r="O1028" s="96">
        <v>5262</v>
      </c>
      <c r="P1028" s="96">
        <v>5262</v>
      </c>
      <c r="Q1028" s="257" t="s">
        <v>185</v>
      </c>
      <c r="R1028" s="257" t="s">
        <v>185</v>
      </c>
    </row>
    <row r="1029" spans="2:18">
      <c r="B1029" s="257" t="s">
        <v>184</v>
      </c>
      <c r="C1029" s="96">
        <v>2094</v>
      </c>
      <c r="D1029" s="96">
        <v>2094</v>
      </c>
      <c r="E1029" s="257" t="s">
        <v>185</v>
      </c>
      <c r="F1029" s="257" t="s">
        <v>185</v>
      </c>
      <c r="H1029" s="257" t="s">
        <v>184</v>
      </c>
      <c r="I1029" s="96">
        <v>3729</v>
      </c>
      <c r="J1029" s="96">
        <v>3729</v>
      </c>
      <c r="K1029" s="257" t="s">
        <v>185</v>
      </c>
      <c r="L1029" s="257" t="s">
        <v>185</v>
      </c>
      <c r="N1029" s="257" t="s">
        <v>184</v>
      </c>
      <c r="O1029" s="96">
        <v>5263</v>
      </c>
      <c r="P1029" s="96">
        <v>5263</v>
      </c>
      <c r="Q1029" s="257" t="s">
        <v>185</v>
      </c>
      <c r="R1029" s="257" t="s">
        <v>185</v>
      </c>
    </row>
    <row r="1030" spans="2:18">
      <c r="B1030" s="257" t="s">
        <v>184</v>
      </c>
      <c r="C1030" s="96">
        <v>2095</v>
      </c>
      <c r="D1030" s="96">
        <v>2095</v>
      </c>
      <c r="E1030" s="257" t="s">
        <v>185</v>
      </c>
      <c r="F1030" s="257" t="s">
        <v>185</v>
      </c>
      <c r="H1030" s="257" t="s">
        <v>184</v>
      </c>
      <c r="I1030" s="96">
        <v>3730</v>
      </c>
      <c r="J1030" s="96">
        <v>3730</v>
      </c>
      <c r="K1030" s="257" t="s">
        <v>185</v>
      </c>
      <c r="L1030" s="257" t="s">
        <v>185</v>
      </c>
      <c r="N1030" s="257" t="s">
        <v>184</v>
      </c>
      <c r="O1030" s="96">
        <v>5264</v>
      </c>
      <c r="P1030" s="96">
        <v>5264</v>
      </c>
      <c r="Q1030" s="257" t="s">
        <v>185</v>
      </c>
      <c r="R1030" s="257" t="s">
        <v>185</v>
      </c>
    </row>
    <row r="1031" spans="2:18">
      <c r="B1031" s="257" t="s">
        <v>184</v>
      </c>
      <c r="C1031" s="96">
        <v>2096</v>
      </c>
      <c r="D1031" s="96">
        <v>2096</v>
      </c>
      <c r="E1031" s="257" t="s">
        <v>185</v>
      </c>
      <c r="F1031" s="257" t="s">
        <v>185</v>
      </c>
      <c r="H1031" s="257" t="s">
        <v>184</v>
      </c>
      <c r="I1031" s="96">
        <v>3731</v>
      </c>
      <c r="J1031" s="96">
        <v>3731</v>
      </c>
      <c r="K1031" s="257" t="s">
        <v>185</v>
      </c>
      <c r="L1031" s="257" t="s">
        <v>185</v>
      </c>
      <c r="N1031" s="257" t="s">
        <v>184</v>
      </c>
      <c r="O1031" s="96">
        <v>5265</v>
      </c>
      <c r="P1031" s="96">
        <v>5265</v>
      </c>
      <c r="Q1031" s="257" t="s">
        <v>185</v>
      </c>
      <c r="R1031" s="257" t="s">
        <v>185</v>
      </c>
    </row>
    <row r="1032" spans="2:18">
      <c r="B1032" s="257" t="s">
        <v>184</v>
      </c>
      <c r="C1032" s="96">
        <v>2097</v>
      </c>
      <c r="D1032" s="96">
        <v>2097</v>
      </c>
      <c r="E1032" s="257" t="s">
        <v>185</v>
      </c>
      <c r="F1032" s="257" t="s">
        <v>185</v>
      </c>
      <c r="H1032" s="257" t="s">
        <v>184</v>
      </c>
      <c r="I1032" s="96">
        <v>3732</v>
      </c>
      <c r="J1032" s="96">
        <v>3732</v>
      </c>
      <c r="K1032" s="257" t="s">
        <v>185</v>
      </c>
      <c r="L1032" s="257" t="s">
        <v>185</v>
      </c>
      <c r="N1032" s="257" t="s">
        <v>184</v>
      </c>
      <c r="O1032" s="96">
        <v>5266</v>
      </c>
      <c r="P1032" s="96">
        <v>5266</v>
      </c>
      <c r="Q1032" s="257" t="s">
        <v>185</v>
      </c>
      <c r="R1032" s="257" t="s">
        <v>185</v>
      </c>
    </row>
    <row r="1033" spans="2:18">
      <c r="B1033" s="257" t="s">
        <v>184</v>
      </c>
      <c r="C1033" s="96">
        <v>2098</v>
      </c>
      <c r="D1033" s="96">
        <v>2098</v>
      </c>
      <c r="E1033" s="257" t="s">
        <v>185</v>
      </c>
      <c r="F1033" s="257" t="s">
        <v>185</v>
      </c>
      <c r="H1033" s="257" t="s">
        <v>184</v>
      </c>
      <c r="I1033" s="96">
        <v>3733</v>
      </c>
      <c r="J1033" s="96">
        <v>3733</v>
      </c>
      <c r="K1033" s="257" t="s">
        <v>185</v>
      </c>
      <c r="L1033" s="257" t="s">
        <v>185</v>
      </c>
      <c r="N1033" s="257" t="s">
        <v>184</v>
      </c>
      <c r="O1033" s="96">
        <v>5267</v>
      </c>
      <c r="P1033" s="96">
        <v>5267</v>
      </c>
      <c r="Q1033" s="257" t="s">
        <v>185</v>
      </c>
      <c r="R1033" s="257" t="s">
        <v>185</v>
      </c>
    </row>
    <row r="1034" spans="2:18">
      <c r="B1034" s="257" t="s">
        <v>184</v>
      </c>
      <c r="C1034" s="96">
        <v>2099</v>
      </c>
      <c r="D1034" s="96">
        <v>2099</v>
      </c>
      <c r="E1034" s="257" t="s">
        <v>185</v>
      </c>
      <c r="F1034" s="257" t="s">
        <v>185</v>
      </c>
      <c r="H1034" s="257" t="s">
        <v>184</v>
      </c>
      <c r="I1034" s="96">
        <v>3734</v>
      </c>
      <c r="J1034" s="96">
        <v>3734</v>
      </c>
      <c r="K1034" s="257" t="s">
        <v>185</v>
      </c>
      <c r="L1034" s="257" t="s">
        <v>185</v>
      </c>
      <c r="N1034" s="257" t="s">
        <v>184</v>
      </c>
      <c r="O1034" s="96">
        <v>5268</v>
      </c>
      <c r="P1034" s="96">
        <v>5268</v>
      </c>
      <c r="Q1034" s="257" t="s">
        <v>185</v>
      </c>
      <c r="R1034" s="257" t="s">
        <v>185</v>
      </c>
    </row>
    <row r="1035" spans="2:18">
      <c r="B1035" s="257" t="s">
        <v>184</v>
      </c>
      <c r="C1035" s="96">
        <v>2100</v>
      </c>
      <c r="D1035" s="96">
        <v>2100</v>
      </c>
      <c r="E1035" s="257" t="s">
        <v>185</v>
      </c>
      <c r="F1035" s="257" t="s">
        <v>185</v>
      </c>
      <c r="H1035" s="257" t="s">
        <v>184</v>
      </c>
      <c r="I1035" s="96">
        <v>3735</v>
      </c>
      <c r="J1035" s="96">
        <v>3735</v>
      </c>
      <c r="K1035" s="257" t="s">
        <v>185</v>
      </c>
      <c r="L1035" s="257" t="s">
        <v>185</v>
      </c>
      <c r="N1035" s="257" t="s">
        <v>184</v>
      </c>
      <c r="O1035" s="96">
        <v>5269</v>
      </c>
      <c r="P1035" s="96">
        <v>5269</v>
      </c>
      <c r="Q1035" s="257" t="s">
        <v>185</v>
      </c>
      <c r="R1035" s="257" t="s">
        <v>185</v>
      </c>
    </row>
    <row r="1036" spans="2:18">
      <c r="B1036" s="257" t="s">
        <v>184</v>
      </c>
      <c r="C1036" s="96">
        <v>2101</v>
      </c>
      <c r="D1036" s="96">
        <v>2101</v>
      </c>
      <c r="E1036" s="257" t="s">
        <v>185</v>
      </c>
      <c r="F1036" s="257" t="s">
        <v>185</v>
      </c>
      <c r="H1036" s="257" t="s">
        <v>184</v>
      </c>
      <c r="I1036" s="96">
        <v>3736</v>
      </c>
      <c r="J1036" s="96">
        <v>3736</v>
      </c>
      <c r="K1036" s="257" t="s">
        <v>185</v>
      </c>
      <c r="L1036" s="257" t="s">
        <v>185</v>
      </c>
      <c r="N1036" s="257" t="s">
        <v>184</v>
      </c>
      <c r="O1036" s="96">
        <v>5270</v>
      </c>
      <c r="P1036" s="96">
        <v>5270</v>
      </c>
      <c r="Q1036" s="257" t="s">
        <v>185</v>
      </c>
      <c r="R1036" s="257" t="s">
        <v>185</v>
      </c>
    </row>
    <row r="1037" spans="2:18">
      <c r="B1037" s="257" t="s">
        <v>184</v>
      </c>
      <c r="C1037" s="96">
        <v>2102</v>
      </c>
      <c r="D1037" s="96">
        <v>2102</v>
      </c>
      <c r="E1037" s="257" t="s">
        <v>185</v>
      </c>
      <c r="F1037" s="257" t="s">
        <v>185</v>
      </c>
      <c r="H1037" s="257" t="s">
        <v>184</v>
      </c>
      <c r="I1037" s="96">
        <v>3737</v>
      </c>
      <c r="J1037" s="96">
        <v>3737</v>
      </c>
      <c r="K1037" s="257" t="s">
        <v>185</v>
      </c>
      <c r="L1037" s="257" t="s">
        <v>185</v>
      </c>
      <c r="N1037" s="257" t="s">
        <v>184</v>
      </c>
      <c r="O1037" s="96">
        <v>5271</v>
      </c>
      <c r="P1037" s="96">
        <v>5271</v>
      </c>
      <c r="Q1037" s="257" t="s">
        <v>185</v>
      </c>
      <c r="R1037" s="257" t="s">
        <v>185</v>
      </c>
    </row>
    <row r="1038" spans="2:18">
      <c r="B1038" s="257" t="s">
        <v>184</v>
      </c>
      <c r="C1038" s="96">
        <v>2103</v>
      </c>
      <c r="D1038" s="96">
        <v>2103</v>
      </c>
      <c r="E1038" s="257" t="s">
        <v>185</v>
      </c>
      <c r="F1038" s="257" t="s">
        <v>185</v>
      </c>
      <c r="H1038" s="257" t="s">
        <v>184</v>
      </c>
      <c r="I1038" s="96">
        <v>3738</v>
      </c>
      <c r="J1038" s="96">
        <v>3738</v>
      </c>
      <c r="K1038" s="257" t="s">
        <v>185</v>
      </c>
      <c r="L1038" s="257" t="s">
        <v>185</v>
      </c>
      <c r="N1038" s="257" t="s">
        <v>184</v>
      </c>
      <c r="O1038" s="96">
        <v>5272</v>
      </c>
      <c r="P1038" s="96">
        <v>5272</v>
      </c>
      <c r="Q1038" s="257" t="s">
        <v>185</v>
      </c>
      <c r="R1038" s="257" t="s">
        <v>185</v>
      </c>
    </row>
    <row r="1039" spans="2:18">
      <c r="B1039" s="257" t="s">
        <v>184</v>
      </c>
      <c r="C1039" s="96">
        <v>2104</v>
      </c>
      <c r="D1039" s="96">
        <v>2104</v>
      </c>
      <c r="E1039" s="257" t="s">
        <v>185</v>
      </c>
      <c r="F1039" s="257" t="s">
        <v>185</v>
      </c>
      <c r="H1039" s="257" t="s">
        <v>184</v>
      </c>
      <c r="I1039" s="96">
        <v>3739</v>
      </c>
      <c r="J1039" s="96">
        <v>3739</v>
      </c>
      <c r="K1039" s="257" t="s">
        <v>185</v>
      </c>
      <c r="L1039" s="257" t="s">
        <v>185</v>
      </c>
      <c r="N1039" s="257" t="s">
        <v>184</v>
      </c>
      <c r="O1039" s="96">
        <v>5273</v>
      </c>
      <c r="P1039" s="96">
        <v>5273</v>
      </c>
      <c r="Q1039" s="257" t="s">
        <v>185</v>
      </c>
      <c r="R1039" s="257" t="s">
        <v>185</v>
      </c>
    </row>
    <row r="1040" spans="2:18">
      <c r="B1040" s="257" t="s">
        <v>184</v>
      </c>
      <c r="C1040" s="96">
        <v>2105</v>
      </c>
      <c r="D1040" s="96">
        <v>2105</v>
      </c>
      <c r="E1040" s="257" t="s">
        <v>185</v>
      </c>
      <c r="F1040" s="257" t="s">
        <v>185</v>
      </c>
      <c r="H1040" s="257" t="s">
        <v>184</v>
      </c>
      <c r="I1040" s="96">
        <v>3740</v>
      </c>
      <c r="J1040" s="96">
        <v>3740</v>
      </c>
      <c r="K1040" s="257" t="s">
        <v>185</v>
      </c>
      <c r="L1040" s="257" t="s">
        <v>185</v>
      </c>
      <c r="N1040" s="257" t="s">
        <v>184</v>
      </c>
      <c r="O1040" s="96">
        <v>5274</v>
      </c>
      <c r="P1040" s="96">
        <v>5274</v>
      </c>
      <c r="Q1040" s="257" t="s">
        <v>185</v>
      </c>
      <c r="R1040" s="257" t="s">
        <v>185</v>
      </c>
    </row>
    <row r="1041" spans="2:18">
      <c r="B1041" s="257" t="s">
        <v>184</v>
      </c>
      <c r="C1041" s="96">
        <v>2106</v>
      </c>
      <c r="D1041" s="96">
        <v>2106</v>
      </c>
      <c r="E1041" s="257" t="s">
        <v>185</v>
      </c>
      <c r="F1041" s="257" t="s">
        <v>185</v>
      </c>
      <c r="H1041" s="257" t="s">
        <v>184</v>
      </c>
      <c r="I1041" s="96">
        <v>3741</v>
      </c>
      <c r="J1041" s="96">
        <v>3741</v>
      </c>
      <c r="K1041" s="257" t="s">
        <v>185</v>
      </c>
      <c r="L1041" s="257" t="s">
        <v>185</v>
      </c>
      <c r="N1041" s="257" t="s">
        <v>184</v>
      </c>
      <c r="O1041" s="96">
        <v>5275</v>
      </c>
      <c r="P1041" s="96">
        <v>5275</v>
      </c>
      <c r="Q1041" s="257" t="s">
        <v>185</v>
      </c>
      <c r="R1041" s="257" t="s">
        <v>185</v>
      </c>
    </row>
    <row r="1042" spans="2:18">
      <c r="B1042" s="257" t="s">
        <v>184</v>
      </c>
      <c r="C1042" s="96">
        <v>2107</v>
      </c>
      <c r="D1042" s="96">
        <v>2107</v>
      </c>
      <c r="E1042" s="257" t="s">
        <v>185</v>
      </c>
      <c r="F1042" s="257" t="s">
        <v>185</v>
      </c>
      <c r="H1042" s="257" t="s">
        <v>184</v>
      </c>
      <c r="I1042" s="96">
        <v>3742</v>
      </c>
      <c r="J1042" s="96">
        <v>3742</v>
      </c>
      <c r="K1042" s="257" t="s">
        <v>185</v>
      </c>
      <c r="L1042" s="257" t="s">
        <v>185</v>
      </c>
      <c r="N1042" s="257" t="s">
        <v>184</v>
      </c>
      <c r="O1042" s="96">
        <v>5276</v>
      </c>
      <c r="P1042" s="96">
        <v>5276</v>
      </c>
      <c r="Q1042" s="257" t="s">
        <v>185</v>
      </c>
      <c r="R1042" s="257" t="s">
        <v>185</v>
      </c>
    </row>
    <row r="1043" spans="2:18">
      <c r="B1043" s="257" t="s">
        <v>184</v>
      </c>
      <c r="C1043" s="96">
        <v>2158</v>
      </c>
      <c r="D1043" s="96">
        <v>2158</v>
      </c>
      <c r="E1043" s="257" t="s">
        <v>185</v>
      </c>
      <c r="F1043" s="257" t="s">
        <v>185</v>
      </c>
      <c r="H1043" s="257" t="s">
        <v>184</v>
      </c>
      <c r="I1043" s="96">
        <v>3743</v>
      </c>
      <c r="J1043" s="96">
        <v>3743</v>
      </c>
      <c r="K1043" s="257" t="s">
        <v>185</v>
      </c>
      <c r="L1043" s="257" t="s">
        <v>185</v>
      </c>
      <c r="N1043" s="257" t="s">
        <v>184</v>
      </c>
      <c r="O1043" s="96">
        <v>5277</v>
      </c>
      <c r="P1043" s="96">
        <v>5277</v>
      </c>
      <c r="Q1043" s="257" t="s">
        <v>185</v>
      </c>
      <c r="R1043" s="257" t="s">
        <v>185</v>
      </c>
    </row>
    <row r="1044" spans="2:18">
      <c r="B1044" s="257" t="s">
        <v>184</v>
      </c>
      <c r="C1044" s="96">
        <v>2160</v>
      </c>
      <c r="D1044" s="96">
        <v>2160</v>
      </c>
      <c r="E1044" s="257" t="s">
        <v>185</v>
      </c>
      <c r="F1044" s="257" t="s">
        <v>185</v>
      </c>
      <c r="H1044" s="257" t="s">
        <v>184</v>
      </c>
      <c r="I1044" s="96">
        <v>3744</v>
      </c>
      <c r="J1044" s="96">
        <v>3744</v>
      </c>
      <c r="K1044" s="257" t="s">
        <v>185</v>
      </c>
      <c r="L1044" s="257" t="s">
        <v>185</v>
      </c>
      <c r="N1044" s="257" t="s">
        <v>184</v>
      </c>
      <c r="O1044" s="96">
        <v>5278</v>
      </c>
      <c r="P1044" s="96">
        <v>5278</v>
      </c>
      <c r="Q1044" s="257" t="s">
        <v>185</v>
      </c>
      <c r="R1044" s="257" t="s">
        <v>185</v>
      </c>
    </row>
    <row r="1045" spans="2:18">
      <c r="B1045" s="257" t="s">
        <v>184</v>
      </c>
      <c r="C1045" s="96">
        <v>2161</v>
      </c>
      <c r="D1045" s="96">
        <v>2161</v>
      </c>
      <c r="E1045" s="257" t="s">
        <v>185</v>
      </c>
      <c r="F1045" s="257" t="s">
        <v>185</v>
      </c>
      <c r="H1045" s="257" t="s">
        <v>184</v>
      </c>
      <c r="I1045" s="96">
        <v>3745</v>
      </c>
      <c r="J1045" s="96">
        <v>3745</v>
      </c>
      <c r="K1045" s="257" t="s">
        <v>185</v>
      </c>
      <c r="L1045" s="257" t="s">
        <v>185</v>
      </c>
      <c r="N1045" s="257" t="s">
        <v>184</v>
      </c>
      <c r="O1045" s="96">
        <v>5279</v>
      </c>
      <c r="P1045" s="96">
        <v>5279</v>
      </c>
      <c r="Q1045" s="257" t="s">
        <v>185</v>
      </c>
      <c r="R1045" s="257" t="s">
        <v>185</v>
      </c>
    </row>
    <row r="1046" spans="2:18">
      <c r="B1046" s="257" t="s">
        <v>184</v>
      </c>
      <c r="C1046" s="96">
        <v>2162</v>
      </c>
      <c r="D1046" s="96">
        <v>2162</v>
      </c>
      <c r="E1046" s="257" t="s">
        <v>185</v>
      </c>
      <c r="F1046" s="257" t="s">
        <v>185</v>
      </c>
      <c r="H1046" s="257" t="s">
        <v>184</v>
      </c>
      <c r="I1046" s="96">
        <v>3746</v>
      </c>
      <c r="J1046" s="96">
        <v>3746</v>
      </c>
      <c r="K1046" s="257" t="s">
        <v>185</v>
      </c>
      <c r="L1046" s="257" t="s">
        <v>185</v>
      </c>
      <c r="N1046" s="257" t="s">
        <v>184</v>
      </c>
      <c r="O1046" s="96">
        <v>5280</v>
      </c>
      <c r="P1046" s="96">
        <v>5280</v>
      </c>
      <c r="Q1046" s="257" t="s">
        <v>185</v>
      </c>
      <c r="R1046" s="257" t="s">
        <v>185</v>
      </c>
    </row>
    <row r="1047" spans="2:18">
      <c r="B1047" s="257" t="s">
        <v>184</v>
      </c>
      <c r="C1047" s="96">
        <v>2163</v>
      </c>
      <c r="D1047" s="96">
        <v>2163</v>
      </c>
      <c r="E1047" s="257" t="s">
        <v>185</v>
      </c>
      <c r="F1047" s="257" t="s">
        <v>185</v>
      </c>
      <c r="H1047" s="257" t="s">
        <v>184</v>
      </c>
      <c r="I1047" s="96">
        <v>3747</v>
      </c>
      <c r="J1047" s="96">
        <v>3747</v>
      </c>
      <c r="K1047" s="257" t="s">
        <v>185</v>
      </c>
      <c r="L1047" s="257" t="s">
        <v>185</v>
      </c>
      <c r="N1047" s="257" t="s">
        <v>184</v>
      </c>
      <c r="O1047" s="96">
        <v>5281</v>
      </c>
      <c r="P1047" s="96">
        <v>5281</v>
      </c>
      <c r="Q1047" s="257" t="s">
        <v>185</v>
      </c>
      <c r="R1047" s="257" t="s">
        <v>185</v>
      </c>
    </row>
    <row r="1048" spans="2:18">
      <c r="B1048" s="257" t="s">
        <v>184</v>
      </c>
      <c r="C1048" s="96">
        <v>2164</v>
      </c>
      <c r="D1048" s="96">
        <v>2164</v>
      </c>
      <c r="E1048" s="257" t="s">
        <v>185</v>
      </c>
      <c r="F1048" s="257" t="s">
        <v>185</v>
      </c>
      <c r="H1048" s="257" t="s">
        <v>184</v>
      </c>
      <c r="I1048" s="96">
        <v>3748</v>
      </c>
      <c r="J1048" s="96">
        <v>3748</v>
      </c>
      <c r="K1048" s="257" t="s">
        <v>185</v>
      </c>
      <c r="L1048" s="257" t="s">
        <v>185</v>
      </c>
      <c r="N1048" s="257" t="s">
        <v>184</v>
      </c>
      <c r="O1048" s="96">
        <v>5282</v>
      </c>
      <c r="P1048" s="96">
        <v>5282</v>
      </c>
      <c r="Q1048" s="257" t="s">
        <v>185</v>
      </c>
      <c r="R1048" s="257" t="s">
        <v>185</v>
      </c>
    </row>
    <row r="1049" spans="2:18">
      <c r="B1049" s="257" t="s">
        <v>184</v>
      </c>
      <c r="C1049" s="96">
        <v>2165</v>
      </c>
      <c r="D1049" s="96">
        <v>2165</v>
      </c>
      <c r="E1049" s="257" t="s">
        <v>185</v>
      </c>
      <c r="F1049" s="257" t="s">
        <v>185</v>
      </c>
      <c r="H1049" s="257" t="s">
        <v>184</v>
      </c>
      <c r="I1049" s="96">
        <v>3749</v>
      </c>
      <c r="J1049" s="96">
        <v>3749</v>
      </c>
      <c r="K1049" s="257" t="s">
        <v>185</v>
      </c>
      <c r="L1049" s="257" t="s">
        <v>185</v>
      </c>
      <c r="N1049" s="257" t="s">
        <v>184</v>
      </c>
      <c r="O1049" s="96">
        <v>5283</v>
      </c>
      <c r="P1049" s="96">
        <v>5283</v>
      </c>
      <c r="Q1049" s="257" t="s">
        <v>185</v>
      </c>
      <c r="R1049" s="257" t="s">
        <v>185</v>
      </c>
    </row>
    <row r="1050" spans="2:18">
      <c r="B1050" s="257" t="s">
        <v>184</v>
      </c>
      <c r="C1050" s="96">
        <v>2166</v>
      </c>
      <c r="D1050" s="96">
        <v>2166</v>
      </c>
      <c r="E1050" s="257" t="s">
        <v>185</v>
      </c>
      <c r="F1050" s="257" t="s">
        <v>185</v>
      </c>
      <c r="H1050" s="257" t="s">
        <v>184</v>
      </c>
      <c r="I1050" s="96">
        <v>3812</v>
      </c>
      <c r="J1050" s="96">
        <v>3812</v>
      </c>
      <c r="K1050" s="257" t="s">
        <v>185</v>
      </c>
      <c r="L1050" s="257" t="s">
        <v>185</v>
      </c>
      <c r="N1050" s="257" t="s">
        <v>184</v>
      </c>
      <c r="O1050" s="96">
        <v>5284</v>
      </c>
      <c r="P1050" s="96">
        <v>5284</v>
      </c>
      <c r="Q1050" s="257" t="s">
        <v>185</v>
      </c>
      <c r="R1050" s="257" t="s">
        <v>185</v>
      </c>
    </row>
    <row r="1051" spans="2:18">
      <c r="B1051" s="257" t="s">
        <v>184</v>
      </c>
      <c r="C1051" s="96">
        <v>2167</v>
      </c>
      <c r="D1051" s="96">
        <v>2167</v>
      </c>
      <c r="E1051" s="257" t="s">
        <v>185</v>
      </c>
      <c r="F1051" s="257" t="s">
        <v>185</v>
      </c>
      <c r="H1051" s="257" t="s">
        <v>184</v>
      </c>
      <c r="I1051" s="96">
        <v>3813</v>
      </c>
      <c r="J1051" s="96">
        <v>3813</v>
      </c>
      <c r="K1051" s="257" t="s">
        <v>185</v>
      </c>
      <c r="L1051" s="257" t="s">
        <v>185</v>
      </c>
      <c r="N1051" s="257" t="s">
        <v>184</v>
      </c>
      <c r="O1051" s="96">
        <v>5285</v>
      </c>
      <c r="P1051" s="96">
        <v>5285</v>
      </c>
      <c r="Q1051" s="257" t="s">
        <v>185</v>
      </c>
      <c r="R1051" s="257" t="s">
        <v>185</v>
      </c>
    </row>
    <row r="1052" spans="2:18">
      <c r="B1052" s="257" t="s">
        <v>184</v>
      </c>
      <c r="C1052" s="96">
        <v>2168</v>
      </c>
      <c r="D1052" s="96">
        <v>2168</v>
      </c>
      <c r="E1052" s="257" t="s">
        <v>185</v>
      </c>
      <c r="F1052" s="257" t="s">
        <v>185</v>
      </c>
      <c r="H1052" s="257" t="s">
        <v>184</v>
      </c>
      <c r="I1052" s="96">
        <v>3814</v>
      </c>
      <c r="J1052" s="96">
        <v>3814</v>
      </c>
      <c r="K1052" s="257" t="s">
        <v>185</v>
      </c>
      <c r="L1052" s="257" t="s">
        <v>185</v>
      </c>
      <c r="N1052" s="257" t="s">
        <v>184</v>
      </c>
      <c r="O1052" s="96">
        <v>5286</v>
      </c>
      <c r="P1052" s="96">
        <v>5286</v>
      </c>
      <c r="Q1052" s="257" t="s">
        <v>185</v>
      </c>
      <c r="R1052" s="257" t="s">
        <v>185</v>
      </c>
    </row>
    <row r="1053" spans="2:18">
      <c r="B1053" s="257" t="s">
        <v>184</v>
      </c>
      <c r="C1053" s="96">
        <v>2169</v>
      </c>
      <c r="D1053" s="96">
        <v>2169</v>
      </c>
      <c r="E1053" s="257" t="s">
        <v>185</v>
      </c>
      <c r="F1053" s="257" t="s">
        <v>185</v>
      </c>
      <c r="H1053" s="257" t="s">
        <v>184</v>
      </c>
      <c r="I1053" s="96">
        <v>3815</v>
      </c>
      <c r="J1053" s="96">
        <v>3815</v>
      </c>
      <c r="K1053" s="257" t="s">
        <v>185</v>
      </c>
      <c r="L1053" s="257" t="s">
        <v>185</v>
      </c>
      <c r="N1053" s="257" t="s">
        <v>184</v>
      </c>
      <c r="O1053" s="96">
        <v>5287</v>
      </c>
      <c r="P1053" s="96">
        <v>5287</v>
      </c>
      <c r="Q1053" s="257" t="s">
        <v>185</v>
      </c>
      <c r="R1053" s="257" t="s">
        <v>185</v>
      </c>
    </row>
    <row r="1054" spans="2:18">
      <c r="B1054" s="257" t="s">
        <v>184</v>
      </c>
      <c r="C1054" s="96">
        <v>2170</v>
      </c>
      <c r="D1054" s="96">
        <v>2170</v>
      </c>
      <c r="E1054" s="257" t="s">
        <v>185</v>
      </c>
      <c r="F1054" s="257" t="s">
        <v>185</v>
      </c>
      <c r="H1054" s="257" t="s">
        <v>184</v>
      </c>
      <c r="I1054" s="96">
        <v>3816</v>
      </c>
      <c r="J1054" s="96">
        <v>3816</v>
      </c>
      <c r="K1054" s="257" t="s">
        <v>185</v>
      </c>
      <c r="L1054" s="257" t="s">
        <v>185</v>
      </c>
      <c r="N1054" s="257" t="s">
        <v>184</v>
      </c>
      <c r="O1054" s="96">
        <v>5288</v>
      </c>
      <c r="P1054" s="96">
        <v>5288</v>
      </c>
      <c r="Q1054" s="257" t="s">
        <v>185</v>
      </c>
      <c r="R1054" s="257" t="s">
        <v>185</v>
      </c>
    </row>
    <row r="1055" spans="2:18">
      <c r="B1055" s="257" t="s">
        <v>184</v>
      </c>
      <c r="C1055" s="96">
        <v>2171</v>
      </c>
      <c r="D1055" s="96">
        <v>2171</v>
      </c>
      <c r="E1055" s="257" t="s">
        <v>185</v>
      </c>
      <c r="F1055" s="257" t="s">
        <v>185</v>
      </c>
      <c r="H1055" s="257" t="s">
        <v>184</v>
      </c>
      <c r="I1055" s="96">
        <v>3817</v>
      </c>
      <c r="J1055" s="96">
        <v>3817</v>
      </c>
      <c r="K1055" s="257" t="s">
        <v>185</v>
      </c>
      <c r="L1055" s="257" t="s">
        <v>185</v>
      </c>
      <c r="N1055" s="257" t="s">
        <v>184</v>
      </c>
      <c r="O1055" s="96">
        <v>5289</v>
      </c>
      <c r="P1055" s="96">
        <v>5289</v>
      </c>
      <c r="Q1055" s="257" t="s">
        <v>185</v>
      </c>
      <c r="R1055" s="257" t="s">
        <v>185</v>
      </c>
    </row>
    <row r="1056" spans="2:18">
      <c r="B1056" s="257" t="s">
        <v>184</v>
      </c>
      <c r="C1056" s="96">
        <v>2172</v>
      </c>
      <c r="D1056" s="96">
        <v>2172</v>
      </c>
      <c r="E1056" s="257" t="s">
        <v>185</v>
      </c>
      <c r="F1056" s="257" t="s">
        <v>185</v>
      </c>
      <c r="H1056" s="257" t="s">
        <v>184</v>
      </c>
      <c r="I1056" s="96">
        <v>3818</v>
      </c>
      <c r="J1056" s="96">
        <v>3818</v>
      </c>
      <c r="K1056" s="257" t="s">
        <v>185</v>
      </c>
      <c r="L1056" s="257" t="s">
        <v>185</v>
      </c>
      <c r="N1056" s="257" t="s">
        <v>184</v>
      </c>
      <c r="O1056" s="96">
        <v>5290</v>
      </c>
      <c r="P1056" s="96">
        <v>5290</v>
      </c>
      <c r="Q1056" s="257" t="s">
        <v>185</v>
      </c>
      <c r="R1056" s="257" t="s">
        <v>185</v>
      </c>
    </row>
    <row r="1057" spans="2:18">
      <c r="B1057" s="257" t="s">
        <v>184</v>
      </c>
      <c r="C1057" s="96">
        <v>2174</v>
      </c>
      <c r="D1057" s="96">
        <v>2174</v>
      </c>
      <c r="E1057" s="257" t="s">
        <v>185</v>
      </c>
      <c r="F1057" s="257" t="s">
        <v>185</v>
      </c>
      <c r="H1057" s="257" t="s">
        <v>184</v>
      </c>
      <c r="I1057" s="96">
        <v>3819</v>
      </c>
      <c r="J1057" s="96">
        <v>3819</v>
      </c>
      <c r="K1057" s="257" t="s">
        <v>185</v>
      </c>
      <c r="L1057" s="257" t="s">
        <v>185</v>
      </c>
      <c r="N1057" s="257" t="s">
        <v>184</v>
      </c>
      <c r="O1057" s="96">
        <v>5291</v>
      </c>
      <c r="P1057" s="96">
        <v>5291</v>
      </c>
      <c r="Q1057" s="257" t="s">
        <v>185</v>
      </c>
      <c r="R1057" s="257" t="s">
        <v>185</v>
      </c>
    </row>
    <row r="1058" spans="2:18">
      <c r="B1058" s="257" t="s">
        <v>184</v>
      </c>
      <c r="C1058" s="96">
        <v>2175</v>
      </c>
      <c r="D1058" s="96">
        <v>2175</v>
      </c>
      <c r="E1058" s="257" t="s">
        <v>185</v>
      </c>
      <c r="F1058" s="257" t="s">
        <v>185</v>
      </c>
      <c r="H1058" s="257" t="s">
        <v>184</v>
      </c>
      <c r="I1058" s="96">
        <v>3820</v>
      </c>
      <c r="J1058" s="96">
        <v>3820</v>
      </c>
      <c r="K1058" s="257" t="s">
        <v>185</v>
      </c>
      <c r="L1058" s="257" t="s">
        <v>185</v>
      </c>
      <c r="N1058" s="257" t="s">
        <v>184</v>
      </c>
      <c r="O1058" s="96">
        <v>5292</v>
      </c>
      <c r="P1058" s="96">
        <v>5292</v>
      </c>
      <c r="Q1058" s="257" t="s">
        <v>185</v>
      </c>
      <c r="R1058" s="257" t="s">
        <v>185</v>
      </c>
    </row>
    <row r="1059" spans="2:18">
      <c r="B1059" s="257" t="s">
        <v>184</v>
      </c>
      <c r="C1059" s="96">
        <v>2176</v>
      </c>
      <c r="D1059" s="96">
        <v>2176</v>
      </c>
      <c r="E1059" s="257" t="s">
        <v>185</v>
      </c>
      <c r="F1059" s="257" t="s">
        <v>185</v>
      </c>
      <c r="H1059" s="257" t="s">
        <v>184</v>
      </c>
      <c r="I1059" s="96">
        <v>3821</v>
      </c>
      <c r="J1059" s="96">
        <v>3821</v>
      </c>
      <c r="K1059" s="257" t="s">
        <v>185</v>
      </c>
      <c r="L1059" s="257" t="s">
        <v>185</v>
      </c>
      <c r="N1059" s="257" t="s">
        <v>184</v>
      </c>
      <c r="O1059" s="96">
        <v>5293</v>
      </c>
      <c r="P1059" s="96">
        <v>5293</v>
      </c>
      <c r="Q1059" s="257" t="s">
        <v>185</v>
      </c>
      <c r="R1059" s="257" t="s">
        <v>185</v>
      </c>
    </row>
    <row r="1060" spans="2:18">
      <c r="B1060" s="257" t="s">
        <v>184</v>
      </c>
      <c r="C1060" s="96">
        <v>2177</v>
      </c>
      <c r="D1060" s="96">
        <v>2177</v>
      </c>
      <c r="E1060" s="257" t="s">
        <v>185</v>
      </c>
      <c r="F1060" s="257" t="s">
        <v>185</v>
      </c>
      <c r="H1060" s="257" t="s">
        <v>184</v>
      </c>
      <c r="I1060" s="96">
        <v>3822</v>
      </c>
      <c r="J1060" s="96">
        <v>3822</v>
      </c>
      <c r="K1060" s="257" t="s">
        <v>185</v>
      </c>
      <c r="L1060" s="257" t="s">
        <v>185</v>
      </c>
      <c r="N1060" s="257" t="s">
        <v>184</v>
      </c>
      <c r="O1060" s="96">
        <v>5294</v>
      </c>
      <c r="P1060" s="96">
        <v>5294</v>
      </c>
      <c r="Q1060" s="257" t="s">
        <v>185</v>
      </c>
      <c r="R1060" s="257" t="s">
        <v>185</v>
      </c>
    </row>
    <row r="1061" spans="2:18">
      <c r="B1061" s="257" t="s">
        <v>184</v>
      </c>
      <c r="C1061" s="96">
        <v>2178</v>
      </c>
      <c r="D1061" s="96">
        <v>2178</v>
      </c>
      <c r="E1061" s="257" t="s">
        <v>185</v>
      </c>
      <c r="F1061" s="257" t="s">
        <v>185</v>
      </c>
      <c r="H1061" s="257" t="s">
        <v>184</v>
      </c>
      <c r="I1061" s="96">
        <v>3823</v>
      </c>
      <c r="J1061" s="96">
        <v>3823</v>
      </c>
      <c r="K1061" s="257" t="s">
        <v>185</v>
      </c>
      <c r="L1061" s="257" t="s">
        <v>185</v>
      </c>
      <c r="N1061" s="257" t="s">
        <v>184</v>
      </c>
      <c r="O1061" s="96">
        <v>5295</v>
      </c>
      <c r="P1061" s="96">
        <v>5295</v>
      </c>
      <c r="Q1061" s="257" t="s">
        <v>185</v>
      </c>
      <c r="R1061" s="257" t="s">
        <v>185</v>
      </c>
    </row>
    <row r="1062" spans="2:18">
      <c r="B1062" s="257" t="s">
        <v>184</v>
      </c>
      <c r="C1062" s="96">
        <v>2179</v>
      </c>
      <c r="D1062" s="96">
        <v>2179</v>
      </c>
      <c r="E1062" s="257" t="s">
        <v>185</v>
      </c>
      <c r="F1062" s="257" t="s">
        <v>185</v>
      </c>
      <c r="H1062" s="257" t="s">
        <v>184</v>
      </c>
      <c r="I1062" s="96">
        <v>3824</v>
      </c>
      <c r="J1062" s="96">
        <v>3824</v>
      </c>
      <c r="K1062" s="257" t="s">
        <v>185</v>
      </c>
      <c r="L1062" s="257" t="s">
        <v>185</v>
      </c>
      <c r="N1062" s="257" t="s">
        <v>184</v>
      </c>
      <c r="O1062" s="96">
        <v>5296</v>
      </c>
      <c r="P1062" s="96">
        <v>5296</v>
      </c>
      <c r="Q1062" s="257" t="s">
        <v>185</v>
      </c>
      <c r="R1062" s="257" t="s">
        <v>185</v>
      </c>
    </row>
    <row r="1063" spans="2:18">
      <c r="B1063" s="257" t="s">
        <v>184</v>
      </c>
      <c r="C1063" s="96">
        <v>2180</v>
      </c>
      <c r="D1063" s="96">
        <v>2180</v>
      </c>
      <c r="E1063" s="257" t="s">
        <v>185</v>
      </c>
      <c r="F1063" s="257" t="s">
        <v>185</v>
      </c>
      <c r="H1063" s="257" t="s">
        <v>184</v>
      </c>
      <c r="I1063" s="96">
        <v>3825</v>
      </c>
      <c r="J1063" s="96">
        <v>3825</v>
      </c>
      <c r="K1063" s="257" t="s">
        <v>185</v>
      </c>
      <c r="L1063" s="257" t="s">
        <v>185</v>
      </c>
      <c r="N1063" s="257" t="s">
        <v>184</v>
      </c>
      <c r="O1063" s="96">
        <v>5297</v>
      </c>
      <c r="P1063" s="96">
        <v>5297</v>
      </c>
      <c r="Q1063" s="257" t="s">
        <v>185</v>
      </c>
      <c r="R1063" s="257" t="s">
        <v>185</v>
      </c>
    </row>
    <row r="1064" spans="2:18">
      <c r="B1064" s="257" t="s">
        <v>184</v>
      </c>
      <c r="C1064" s="96">
        <v>2181</v>
      </c>
      <c r="D1064" s="96">
        <v>2181</v>
      </c>
      <c r="E1064" s="257" t="s">
        <v>185</v>
      </c>
      <c r="F1064" s="257" t="s">
        <v>185</v>
      </c>
      <c r="H1064" s="257" t="s">
        <v>184</v>
      </c>
      <c r="I1064" s="96">
        <v>3826</v>
      </c>
      <c r="J1064" s="96">
        <v>3826</v>
      </c>
      <c r="K1064" s="257" t="s">
        <v>185</v>
      </c>
      <c r="L1064" s="257" t="s">
        <v>185</v>
      </c>
      <c r="N1064" s="257" t="s">
        <v>184</v>
      </c>
      <c r="O1064" s="96">
        <v>5298</v>
      </c>
      <c r="P1064" s="96">
        <v>5298</v>
      </c>
      <c r="Q1064" s="257" t="s">
        <v>185</v>
      </c>
      <c r="R1064" s="257" t="s">
        <v>185</v>
      </c>
    </row>
    <row r="1065" spans="2:18">
      <c r="B1065" s="257" t="s">
        <v>184</v>
      </c>
      <c r="C1065" s="96">
        <v>2182</v>
      </c>
      <c r="D1065" s="96">
        <v>2182</v>
      </c>
      <c r="E1065" s="257" t="s">
        <v>185</v>
      </c>
      <c r="F1065" s="257" t="s">
        <v>185</v>
      </c>
      <c r="H1065" s="257" t="s">
        <v>184</v>
      </c>
      <c r="I1065" s="96">
        <v>3827</v>
      </c>
      <c r="J1065" s="96">
        <v>3827</v>
      </c>
      <c r="K1065" s="257" t="s">
        <v>185</v>
      </c>
      <c r="L1065" s="257" t="s">
        <v>185</v>
      </c>
      <c r="N1065" s="257" t="s">
        <v>184</v>
      </c>
      <c r="O1065" s="96">
        <v>5299</v>
      </c>
      <c r="P1065" s="96">
        <v>5299</v>
      </c>
      <c r="Q1065" s="257" t="s">
        <v>185</v>
      </c>
      <c r="R1065" s="257" t="s">
        <v>185</v>
      </c>
    </row>
    <row r="1066" spans="2:18">
      <c r="B1066" s="257" t="s">
        <v>184</v>
      </c>
      <c r="C1066" s="96">
        <v>2183</v>
      </c>
      <c r="D1066" s="96">
        <v>2183</v>
      </c>
      <c r="E1066" s="257" t="s">
        <v>185</v>
      </c>
      <c r="F1066" s="257" t="s">
        <v>185</v>
      </c>
      <c r="H1066" s="257" t="s">
        <v>184</v>
      </c>
      <c r="I1066" s="96">
        <v>3828</v>
      </c>
      <c r="J1066" s="96">
        <v>3828</v>
      </c>
      <c r="K1066" s="257" t="s">
        <v>185</v>
      </c>
      <c r="L1066" s="257" t="s">
        <v>185</v>
      </c>
      <c r="N1066" s="257" t="s">
        <v>184</v>
      </c>
      <c r="O1066" s="96">
        <v>5300</v>
      </c>
      <c r="P1066" s="96">
        <v>5300</v>
      </c>
      <c r="Q1066" s="257" t="s">
        <v>185</v>
      </c>
      <c r="R1066" s="257" t="s">
        <v>185</v>
      </c>
    </row>
    <row r="1067" spans="2:18">
      <c r="B1067" s="257" t="s">
        <v>184</v>
      </c>
      <c r="C1067" s="96">
        <v>2184</v>
      </c>
      <c r="D1067" s="96">
        <v>2184</v>
      </c>
      <c r="E1067" s="257" t="s">
        <v>185</v>
      </c>
      <c r="F1067" s="257" t="s">
        <v>185</v>
      </c>
      <c r="H1067" s="257" t="s">
        <v>184</v>
      </c>
      <c r="I1067" s="96">
        <v>3829</v>
      </c>
      <c r="J1067" s="96">
        <v>3829</v>
      </c>
      <c r="K1067" s="257" t="s">
        <v>185</v>
      </c>
      <c r="L1067" s="257" t="s">
        <v>185</v>
      </c>
      <c r="N1067" s="257" t="s">
        <v>184</v>
      </c>
      <c r="O1067" s="96">
        <v>5301</v>
      </c>
      <c r="P1067" s="96">
        <v>5301</v>
      </c>
      <c r="Q1067" s="257" t="s">
        <v>185</v>
      </c>
      <c r="R1067" s="257" t="s">
        <v>185</v>
      </c>
    </row>
    <row r="1068" spans="2:18">
      <c r="B1068" s="257" t="s">
        <v>184</v>
      </c>
      <c r="C1068" s="96">
        <v>2185</v>
      </c>
      <c r="D1068" s="96">
        <v>2185</v>
      </c>
      <c r="E1068" s="257" t="s">
        <v>185</v>
      </c>
      <c r="F1068" s="257" t="s">
        <v>185</v>
      </c>
      <c r="H1068" s="257" t="s">
        <v>184</v>
      </c>
      <c r="I1068" s="96">
        <v>3830</v>
      </c>
      <c r="J1068" s="96">
        <v>3830</v>
      </c>
      <c r="K1068" s="257" t="s">
        <v>185</v>
      </c>
      <c r="L1068" s="257" t="s">
        <v>185</v>
      </c>
      <c r="N1068" s="257" t="s">
        <v>184</v>
      </c>
      <c r="O1068" s="96">
        <v>5302</v>
      </c>
      <c r="P1068" s="96">
        <v>5302</v>
      </c>
      <c r="Q1068" s="257" t="s">
        <v>185</v>
      </c>
      <c r="R1068" s="257" t="s">
        <v>185</v>
      </c>
    </row>
    <row r="1069" spans="2:18">
      <c r="B1069" s="257" t="s">
        <v>184</v>
      </c>
      <c r="C1069" s="96">
        <v>2186</v>
      </c>
      <c r="D1069" s="96">
        <v>2186</v>
      </c>
      <c r="E1069" s="257" t="s">
        <v>185</v>
      </c>
      <c r="F1069" s="257" t="s">
        <v>185</v>
      </c>
      <c r="H1069" s="257" t="s">
        <v>184</v>
      </c>
      <c r="I1069" s="96">
        <v>3831</v>
      </c>
      <c r="J1069" s="96">
        <v>3831</v>
      </c>
      <c r="K1069" s="257" t="s">
        <v>185</v>
      </c>
      <c r="L1069" s="257" t="s">
        <v>185</v>
      </c>
      <c r="N1069" s="257" t="s">
        <v>184</v>
      </c>
      <c r="O1069" s="96">
        <v>5303</v>
      </c>
      <c r="P1069" s="96">
        <v>5303</v>
      </c>
      <c r="Q1069" s="257" t="s">
        <v>185</v>
      </c>
      <c r="R1069" s="257" t="s">
        <v>185</v>
      </c>
    </row>
    <row r="1070" spans="2:18">
      <c r="B1070" s="257" t="s">
        <v>184</v>
      </c>
      <c r="C1070" s="96">
        <v>2187</v>
      </c>
      <c r="D1070" s="96">
        <v>2187</v>
      </c>
      <c r="E1070" s="257" t="s">
        <v>185</v>
      </c>
      <c r="F1070" s="257" t="s">
        <v>185</v>
      </c>
      <c r="H1070" s="257" t="s">
        <v>184</v>
      </c>
      <c r="I1070" s="96">
        <v>3832</v>
      </c>
      <c r="J1070" s="96">
        <v>3832</v>
      </c>
      <c r="K1070" s="257" t="s">
        <v>185</v>
      </c>
      <c r="L1070" s="257" t="s">
        <v>185</v>
      </c>
      <c r="N1070" s="257" t="s">
        <v>184</v>
      </c>
      <c r="O1070" s="96">
        <v>5304</v>
      </c>
      <c r="P1070" s="96">
        <v>5304</v>
      </c>
      <c r="Q1070" s="257" t="s">
        <v>185</v>
      </c>
      <c r="R1070" s="257" t="s">
        <v>185</v>
      </c>
    </row>
    <row r="1071" spans="2:18">
      <c r="B1071" s="257" t="s">
        <v>184</v>
      </c>
      <c r="C1071" s="96">
        <v>2188</v>
      </c>
      <c r="D1071" s="96">
        <v>2188</v>
      </c>
      <c r="E1071" s="257" t="s">
        <v>185</v>
      </c>
      <c r="F1071" s="257" t="s">
        <v>185</v>
      </c>
      <c r="H1071" s="257" t="s">
        <v>184</v>
      </c>
      <c r="I1071" s="96">
        <v>3833</v>
      </c>
      <c r="J1071" s="96">
        <v>3833</v>
      </c>
      <c r="K1071" s="257" t="s">
        <v>185</v>
      </c>
      <c r="L1071" s="257" t="s">
        <v>185</v>
      </c>
      <c r="N1071" s="257" t="s">
        <v>184</v>
      </c>
      <c r="O1071" s="96">
        <v>5305</v>
      </c>
      <c r="P1071" s="96">
        <v>5305</v>
      </c>
      <c r="Q1071" s="257" t="s">
        <v>185</v>
      </c>
      <c r="R1071" s="257" t="s">
        <v>185</v>
      </c>
    </row>
    <row r="1072" spans="2:18">
      <c r="B1072" s="257" t="s">
        <v>184</v>
      </c>
      <c r="C1072" s="96">
        <v>2189</v>
      </c>
      <c r="D1072" s="96">
        <v>2189</v>
      </c>
      <c r="E1072" s="257" t="s">
        <v>185</v>
      </c>
      <c r="F1072" s="257" t="s">
        <v>185</v>
      </c>
      <c r="H1072" s="257" t="s">
        <v>184</v>
      </c>
      <c r="I1072" s="96">
        <v>3834</v>
      </c>
      <c r="J1072" s="96">
        <v>3834</v>
      </c>
      <c r="K1072" s="257" t="s">
        <v>185</v>
      </c>
      <c r="L1072" s="257" t="s">
        <v>185</v>
      </c>
      <c r="N1072" s="257" t="s">
        <v>184</v>
      </c>
      <c r="O1072" s="96">
        <v>5306</v>
      </c>
      <c r="P1072" s="96">
        <v>5306</v>
      </c>
      <c r="Q1072" s="257" t="s">
        <v>185</v>
      </c>
      <c r="R1072" s="257" t="s">
        <v>185</v>
      </c>
    </row>
    <row r="1073" spans="2:18">
      <c r="B1073" s="257" t="s">
        <v>184</v>
      </c>
      <c r="C1073" s="96">
        <v>2190</v>
      </c>
      <c r="D1073" s="96">
        <v>2190</v>
      </c>
      <c r="E1073" s="257" t="s">
        <v>185</v>
      </c>
      <c r="F1073" s="257" t="s">
        <v>185</v>
      </c>
      <c r="H1073" s="257" t="s">
        <v>184</v>
      </c>
      <c r="I1073" s="96">
        <v>3835</v>
      </c>
      <c r="J1073" s="96">
        <v>3835</v>
      </c>
      <c r="K1073" s="257" t="s">
        <v>185</v>
      </c>
      <c r="L1073" s="257" t="s">
        <v>185</v>
      </c>
      <c r="N1073" s="257" t="s">
        <v>184</v>
      </c>
      <c r="O1073" s="96">
        <v>5307</v>
      </c>
      <c r="P1073" s="96">
        <v>5307</v>
      </c>
      <c r="Q1073" s="257" t="s">
        <v>185</v>
      </c>
      <c r="R1073" s="257" t="s">
        <v>185</v>
      </c>
    </row>
    <row r="1074" spans="2:18">
      <c r="B1074" s="257" t="s">
        <v>184</v>
      </c>
      <c r="C1074" s="96">
        <v>2191</v>
      </c>
      <c r="D1074" s="96">
        <v>2191</v>
      </c>
      <c r="E1074" s="257" t="s">
        <v>185</v>
      </c>
      <c r="F1074" s="257" t="s">
        <v>185</v>
      </c>
      <c r="H1074" s="257" t="s">
        <v>184</v>
      </c>
      <c r="I1074" s="96">
        <v>3836</v>
      </c>
      <c r="J1074" s="96">
        <v>3836</v>
      </c>
      <c r="K1074" s="257" t="s">
        <v>185</v>
      </c>
      <c r="L1074" s="257" t="s">
        <v>185</v>
      </c>
      <c r="N1074" s="257" t="s">
        <v>184</v>
      </c>
      <c r="O1074" s="96">
        <v>5308</v>
      </c>
      <c r="P1074" s="96">
        <v>5308</v>
      </c>
      <c r="Q1074" s="257" t="s">
        <v>185</v>
      </c>
      <c r="R1074" s="257" t="s">
        <v>185</v>
      </c>
    </row>
    <row r="1075" spans="2:18">
      <c r="B1075" s="257" t="s">
        <v>184</v>
      </c>
      <c r="C1075" s="96">
        <v>2192</v>
      </c>
      <c r="D1075" s="96">
        <v>2192</v>
      </c>
      <c r="E1075" s="257" t="s">
        <v>185</v>
      </c>
      <c r="F1075" s="257" t="s">
        <v>185</v>
      </c>
      <c r="H1075" s="257" t="s">
        <v>184</v>
      </c>
      <c r="I1075" s="96">
        <v>3837</v>
      </c>
      <c r="J1075" s="96">
        <v>3837</v>
      </c>
      <c r="K1075" s="257" t="s">
        <v>185</v>
      </c>
      <c r="L1075" s="257" t="s">
        <v>185</v>
      </c>
      <c r="N1075" s="257" t="s">
        <v>184</v>
      </c>
      <c r="O1075" s="96">
        <v>5309</v>
      </c>
      <c r="P1075" s="96">
        <v>5309</v>
      </c>
      <c r="Q1075" s="257" t="s">
        <v>185</v>
      </c>
      <c r="R1075" s="257" t="s">
        <v>185</v>
      </c>
    </row>
    <row r="1076" spans="2:18">
      <c r="B1076" s="257" t="s">
        <v>184</v>
      </c>
      <c r="C1076" s="96">
        <v>2193</v>
      </c>
      <c r="D1076" s="96">
        <v>2193</v>
      </c>
      <c r="E1076" s="257" t="s">
        <v>185</v>
      </c>
      <c r="F1076" s="257" t="s">
        <v>185</v>
      </c>
      <c r="H1076" s="257" t="s">
        <v>184</v>
      </c>
      <c r="I1076" s="96">
        <v>3838</v>
      </c>
      <c r="J1076" s="96">
        <v>3838</v>
      </c>
      <c r="K1076" s="257" t="s">
        <v>185</v>
      </c>
      <c r="L1076" s="257" t="s">
        <v>185</v>
      </c>
      <c r="N1076" s="257" t="s">
        <v>184</v>
      </c>
      <c r="O1076" s="96">
        <v>5310</v>
      </c>
      <c r="P1076" s="96">
        <v>5310</v>
      </c>
      <c r="Q1076" s="257" t="s">
        <v>185</v>
      </c>
      <c r="R1076" s="257" t="s">
        <v>185</v>
      </c>
    </row>
    <row r="1077" spans="2:18">
      <c r="B1077" s="257" t="s">
        <v>184</v>
      </c>
      <c r="C1077" s="96">
        <v>2194</v>
      </c>
      <c r="D1077" s="96">
        <v>2194</v>
      </c>
      <c r="E1077" s="257" t="s">
        <v>185</v>
      </c>
      <c r="F1077" s="257" t="s">
        <v>185</v>
      </c>
      <c r="H1077" s="257" t="s">
        <v>184</v>
      </c>
      <c r="I1077" s="96">
        <v>3839</v>
      </c>
      <c r="J1077" s="96">
        <v>3839</v>
      </c>
      <c r="K1077" s="257" t="s">
        <v>185</v>
      </c>
      <c r="L1077" s="257" t="s">
        <v>185</v>
      </c>
      <c r="N1077" s="257" t="s">
        <v>184</v>
      </c>
      <c r="O1077" s="96">
        <v>5311</v>
      </c>
      <c r="P1077" s="96">
        <v>5311</v>
      </c>
      <c r="Q1077" s="257" t="s">
        <v>185</v>
      </c>
      <c r="R1077" s="257" t="s">
        <v>185</v>
      </c>
    </row>
    <row r="1078" spans="2:18">
      <c r="B1078" s="257" t="s">
        <v>184</v>
      </c>
      <c r="C1078" s="96">
        <v>2195</v>
      </c>
      <c r="D1078" s="96">
        <v>2195</v>
      </c>
      <c r="E1078" s="257" t="s">
        <v>185</v>
      </c>
      <c r="F1078" s="257" t="s">
        <v>185</v>
      </c>
      <c r="H1078" s="257" t="s">
        <v>184</v>
      </c>
      <c r="I1078" s="96">
        <v>3840</v>
      </c>
      <c r="J1078" s="96">
        <v>3840</v>
      </c>
      <c r="K1078" s="257" t="s">
        <v>185</v>
      </c>
      <c r="L1078" s="257" t="s">
        <v>185</v>
      </c>
      <c r="N1078" s="257" t="s">
        <v>184</v>
      </c>
      <c r="O1078" s="96">
        <v>5312</v>
      </c>
      <c r="P1078" s="96">
        <v>5312</v>
      </c>
      <c r="Q1078" s="257" t="s">
        <v>185</v>
      </c>
      <c r="R1078" s="257" t="s">
        <v>185</v>
      </c>
    </row>
    <row r="1079" spans="2:18">
      <c r="B1079" s="257" t="s">
        <v>184</v>
      </c>
      <c r="C1079" s="96">
        <v>2196</v>
      </c>
      <c r="D1079" s="96">
        <v>2196</v>
      </c>
      <c r="E1079" s="257" t="s">
        <v>185</v>
      </c>
      <c r="F1079" s="257" t="s">
        <v>185</v>
      </c>
      <c r="H1079" s="257" t="s">
        <v>184</v>
      </c>
      <c r="I1079" s="96">
        <v>3841</v>
      </c>
      <c r="J1079" s="96">
        <v>3841</v>
      </c>
      <c r="K1079" s="257" t="s">
        <v>185</v>
      </c>
      <c r="L1079" s="257" t="s">
        <v>185</v>
      </c>
      <c r="N1079" s="257" t="s">
        <v>184</v>
      </c>
      <c r="O1079" s="96">
        <v>5313</v>
      </c>
      <c r="P1079" s="96">
        <v>5313</v>
      </c>
      <c r="Q1079" s="257" t="s">
        <v>185</v>
      </c>
      <c r="R1079" s="257" t="s">
        <v>185</v>
      </c>
    </row>
    <row r="1080" spans="2:18">
      <c r="B1080" s="257" t="s">
        <v>184</v>
      </c>
      <c r="C1080" s="96">
        <v>2197</v>
      </c>
      <c r="D1080" s="96">
        <v>2197</v>
      </c>
      <c r="E1080" s="257" t="s">
        <v>185</v>
      </c>
      <c r="F1080" s="257" t="s">
        <v>185</v>
      </c>
      <c r="H1080" s="257" t="s">
        <v>184</v>
      </c>
      <c r="I1080" s="96">
        <v>3842</v>
      </c>
      <c r="J1080" s="96">
        <v>3842</v>
      </c>
      <c r="K1080" s="257" t="s">
        <v>185</v>
      </c>
      <c r="L1080" s="257" t="s">
        <v>185</v>
      </c>
      <c r="N1080" s="257" t="s">
        <v>184</v>
      </c>
      <c r="O1080" s="96">
        <v>5314</v>
      </c>
      <c r="P1080" s="96">
        <v>5314</v>
      </c>
      <c r="Q1080" s="257" t="s">
        <v>185</v>
      </c>
      <c r="R1080" s="257" t="s">
        <v>185</v>
      </c>
    </row>
    <row r="1081" spans="2:18">
      <c r="B1081" s="257" t="s">
        <v>184</v>
      </c>
      <c r="C1081" s="96">
        <v>2198</v>
      </c>
      <c r="D1081" s="96">
        <v>2198</v>
      </c>
      <c r="E1081" s="257" t="s">
        <v>185</v>
      </c>
      <c r="F1081" s="257" t="s">
        <v>185</v>
      </c>
      <c r="H1081" s="257" t="s">
        <v>184</v>
      </c>
      <c r="I1081" s="96">
        <v>3843</v>
      </c>
      <c r="J1081" s="96">
        <v>3843</v>
      </c>
      <c r="K1081" s="257" t="s">
        <v>185</v>
      </c>
      <c r="L1081" s="257" t="s">
        <v>185</v>
      </c>
      <c r="N1081" s="257" t="s">
        <v>184</v>
      </c>
      <c r="O1081" s="96">
        <v>5315</v>
      </c>
      <c r="P1081" s="96">
        <v>5315</v>
      </c>
      <c r="Q1081" s="257" t="s">
        <v>185</v>
      </c>
      <c r="R1081" s="257" t="s">
        <v>185</v>
      </c>
    </row>
    <row r="1082" spans="2:18">
      <c r="B1082" s="257" t="s">
        <v>184</v>
      </c>
      <c r="C1082" s="96">
        <v>2199</v>
      </c>
      <c r="D1082" s="96">
        <v>2199</v>
      </c>
      <c r="E1082" s="257" t="s">
        <v>185</v>
      </c>
      <c r="F1082" s="257" t="s">
        <v>185</v>
      </c>
      <c r="H1082" s="257" t="s">
        <v>184</v>
      </c>
      <c r="I1082" s="96">
        <v>3844</v>
      </c>
      <c r="J1082" s="96">
        <v>3844</v>
      </c>
      <c r="K1082" s="257" t="s">
        <v>185</v>
      </c>
      <c r="L1082" s="257" t="s">
        <v>185</v>
      </c>
      <c r="N1082" s="257" t="s">
        <v>184</v>
      </c>
      <c r="O1082" s="96">
        <v>5316</v>
      </c>
      <c r="P1082" s="96">
        <v>5316</v>
      </c>
      <c r="Q1082" s="257" t="s">
        <v>185</v>
      </c>
      <c r="R1082" s="257" t="s">
        <v>185</v>
      </c>
    </row>
    <row r="1083" spans="2:18">
      <c r="B1083" s="257" t="s">
        <v>184</v>
      </c>
      <c r="C1083" s="96">
        <v>2200</v>
      </c>
      <c r="D1083" s="96">
        <v>2200</v>
      </c>
      <c r="E1083" s="257" t="s">
        <v>185</v>
      </c>
      <c r="F1083" s="257" t="s">
        <v>185</v>
      </c>
      <c r="H1083" s="257" t="s">
        <v>184</v>
      </c>
      <c r="I1083" s="96">
        <v>3845</v>
      </c>
      <c r="J1083" s="96">
        <v>3845</v>
      </c>
      <c r="K1083" s="257" t="s">
        <v>185</v>
      </c>
      <c r="L1083" s="257" t="s">
        <v>185</v>
      </c>
      <c r="N1083" s="257" t="s">
        <v>184</v>
      </c>
      <c r="O1083" s="96">
        <v>5317</v>
      </c>
      <c r="P1083" s="96">
        <v>5317</v>
      </c>
      <c r="Q1083" s="257" t="s">
        <v>185</v>
      </c>
      <c r="R1083" s="257" t="s">
        <v>185</v>
      </c>
    </row>
    <row r="1084" spans="2:18">
      <c r="B1084" s="257" t="s">
        <v>184</v>
      </c>
      <c r="C1084" s="96">
        <v>2201</v>
      </c>
      <c r="D1084" s="96">
        <v>2201</v>
      </c>
      <c r="E1084" s="257" t="s">
        <v>185</v>
      </c>
      <c r="F1084" s="257" t="s">
        <v>185</v>
      </c>
      <c r="H1084" s="257" t="s">
        <v>184</v>
      </c>
      <c r="I1084" s="96">
        <v>3846</v>
      </c>
      <c r="J1084" s="96">
        <v>3846</v>
      </c>
      <c r="K1084" s="257" t="s">
        <v>185</v>
      </c>
      <c r="L1084" s="257" t="s">
        <v>185</v>
      </c>
      <c r="N1084" s="257" t="s">
        <v>184</v>
      </c>
      <c r="O1084" s="96">
        <v>5318</v>
      </c>
      <c r="P1084" s="96">
        <v>5318</v>
      </c>
      <c r="Q1084" s="257" t="s">
        <v>185</v>
      </c>
      <c r="R1084" s="257" t="s">
        <v>185</v>
      </c>
    </row>
    <row r="1085" spans="2:18">
      <c r="B1085" s="257" t="s">
        <v>184</v>
      </c>
      <c r="C1085" s="96">
        <v>2202</v>
      </c>
      <c r="D1085" s="96">
        <v>2202</v>
      </c>
      <c r="E1085" s="257" t="s">
        <v>185</v>
      </c>
      <c r="F1085" s="257" t="s">
        <v>185</v>
      </c>
      <c r="H1085" s="257" t="s">
        <v>184</v>
      </c>
      <c r="I1085" s="96">
        <v>3847</v>
      </c>
      <c r="J1085" s="96">
        <v>3847</v>
      </c>
      <c r="K1085" s="257" t="s">
        <v>185</v>
      </c>
      <c r="L1085" s="257" t="s">
        <v>185</v>
      </c>
      <c r="N1085" s="257" t="s">
        <v>184</v>
      </c>
      <c r="O1085" s="96">
        <v>5319</v>
      </c>
      <c r="P1085" s="96">
        <v>5319</v>
      </c>
      <c r="Q1085" s="257" t="s">
        <v>185</v>
      </c>
      <c r="R1085" s="257" t="s">
        <v>185</v>
      </c>
    </row>
    <row r="1086" spans="2:18">
      <c r="B1086" s="257" t="s">
        <v>184</v>
      </c>
      <c r="C1086" s="96">
        <v>2203</v>
      </c>
      <c r="D1086" s="96">
        <v>2203</v>
      </c>
      <c r="E1086" s="257" t="s">
        <v>185</v>
      </c>
      <c r="F1086" s="257" t="s">
        <v>185</v>
      </c>
      <c r="H1086" s="257" t="s">
        <v>184</v>
      </c>
      <c r="I1086" s="96">
        <v>3848</v>
      </c>
      <c r="J1086" s="96">
        <v>3848</v>
      </c>
      <c r="K1086" s="257" t="s">
        <v>185</v>
      </c>
      <c r="L1086" s="257" t="s">
        <v>185</v>
      </c>
      <c r="N1086" s="257" t="s">
        <v>184</v>
      </c>
      <c r="O1086" s="96">
        <v>5320</v>
      </c>
      <c r="P1086" s="96">
        <v>5320</v>
      </c>
      <c r="Q1086" s="257" t="s">
        <v>185</v>
      </c>
      <c r="R1086" s="257" t="s">
        <v>185</v>
      </c>
    </row>
    <row r="1087" spans="2:18">
      <c r="B1087" s="257" t="s">
        <v>184</v>
      </c>
      <c r="C1087" s="96">
        <v>2204</v>
      </c>
      <c r="D1087" s="96">
        <v>2204</v>
      </c>
      <c r="E1087" s="257" t="s">
        <v>185</v>
      </c>
      <c r="F1087" s="257" t="s">
        <v>185</v>
      </c>
      <c r="H1087" s="257" t="s">
        <v>184</v>
      </c>
      <c r="I1087" s="96">
        <v>3849</v>
      </c>
      <c r="J1087" s="96">
        <v>3849</v>
      </c>
      <c r="K1087" s="257" t="s">
        <v>185</v>
      </c>
      <c r="L1087" s="257" t="s">
        <v>185</v>
      </c>
      <c r="N1087" s="257" t="s">
        <v>184</v>
      </c>
      <c r="O1087" s="96">
        <v>5321</v>
      </c>
      <c r="P1087" s="96">
        <v>5321</v>
      </c>
      <c r="Q1087" s="257" t="s">
        <v>185</v>
      </c>
      <c r="R1087" s="257" t="s">
        <v>185</v>
      </c>
    </row>
    <row r="1088" spans="2:18">
      <c r="B1088" s="257" t="s">
        <v>184</v>
      </c>
      <c r="C1088" s="96">
        <v>2205</v>
      </c>
      <c r="D1088" s="96">
        <v>2205</v>
      </c>
      <c r="E1088" s="257" t="s">
        <v>185</v>
      </c>
      <c r="F1088" s="257" t="s">
        <v>185</v>
      </c>
      <c r="H1088" s="257" t="s">
        <v>184</v>
      </c>
      <c r="I1088" s="96">
        <v>3850</v>
      </c>
      <c r="J1088" s="96">
        <v>3850</v>
      </c>
      <c r="K1088" s="257" t="s">
        <v>185</v>
      </c>
      <c r="L1088" s="257" t="s">
        <v>185</v>
      </c>
      <c r="N1088" s="257" t="s">
        <v>184</v>
      </c>
      <c r="O1088" s="96">
        <v>5322</v>
      </c>
      <c r="P1088" s="96">
        <v>5322</v>
      </c>
      <c r="Q1088" s="257" t="s">
        <v>185</v>
      </c>
      <c r="R1088" s="257" t="s">
        <v>185</v>
      </c>
    </row>
    <row r="1089" spans="2:18">
      <c r="B1089" s="257" t="s">
        <v>184</v>
      </c>
      <c r="C1089" s="96">
        <v>2206</v>
      </c>
      <c r="D1089" s="96">
        <v>2206</v>
      </c>
      <c r="E1089" s="257" t="s">
        <v>185</v>
      </c>
      <c r="F1089" s="257" t="s">
        <v>185</v>
      </c>
      <c r="H1089" s="257" t="s">
        <v>184</v>
      </c>
      <c r="I1089" s="96">
        <v>3851</v>
      </c>
      <c r="J1089" s="96">
        <v>3851</v>
      </c>
      <c r="K1089" s="257" t="s">
        <v>185</v>
      </c>
      <c r="L1089" s="257" t="s">
        <v>185</v>
      </c>
      <c r="N1089" s="257" t="s">
        <v>184</v>
      </c>
      <c r="O1089" s="96">
        <v>5323</v>
      </c>
      <c r="P1089" s="96">
        <v>5323</v>
      </c>
      <c r="Q1089" s="257" t="s">
        <v>185</v>
      </c>
      <c r="R1089" s="257" t="s">
        <v>185</v>
      </c>
    </row>
    <row r="1090" spans="2:18">
      <c r="B1090" s="257" t="s">
        <v>184</v>
      </c>
      <c r="C1090" s="96">
        <v>2207</v>
      </c>
      <c r="D1090" s="96">
        <v>2207</v>
      </c>
      <c r="E1090" s="257" t="s">
        <v>185</v>
      </c>
      <c r="F1090" s="257" t="s">
        <v>185</v>
      </c>
      <c r="H1090" s="257" t="s">
        <v>184</v>
      </c>
      <c r="I1090" s="96">
        <v>3852</v>
      </c>
      <c r="J1090" s="96">
        <v>3852</v>
      </c>
      <c r="K1090" s="257" t="s">
        <v>185</v>
      </c>
      <c r="L1090" s="257" t="s">
        <v>185</v>
      </c>
      <c r="N1090" s="257" t="s">
        <v>184</v>
      </c>
      <c r="O1090" s="96">
        <v>5324</v>
      </c>
      <c r="P1090" s="96">
        <v>5324</v>
      </c>
      <c r="Q1090" s="257" t="s">
        <v>185</v>
      </c>
      <c r="R1090" s="257" t="s">
        <v>185</v>
      </c>
    </row>
    <row r="1091" spans="2:18">
      <c r="B1091" s="257" t="s">
        <v>184</v>
      </c>
      <c r="C1091" s="96">
        <v>2208</v>
      </c>
      <c r="D1091" s="96">
        <v>2208</v>
      </c>
      <c r="E1091" s="257" t="s">
        <v>185</v>
      </c>
      <c r="F1091" s="257" t="s">
        <v>185</v>
      </c>
      <c r="H1091" s="257" t="s">
        <v>184</v>
      </c>
      <c r="I1091" s="96">
        <v>3853</v>
      </c>
      <c r="J1091" s="96">
        <v>3853</v>
      </c>
      <c r="K1091" s="257" t="s">
        <v>185</v>
      </c>
      <c r="L1091" s="257" t="s">
        <v>185</v>
      </c>
      <c r="N1091" s="257" t="s">
        <v>184</v>
      </c>
      <c r="O1091" s="96">
        <v>5325</v>
      </c>
      <c r="P1091" s="96">
        <v>5325</v>
      </c>
      <c r="Q1091" s="257" t="s">
        <v>185</v>
      </c>
      <c r="R1091" s="257" t="s">
        <v>185</v>
      </c>
    </row>
    <row r="1092" spans="2:18">
      <c r="B1092" s="257" t="s">
        <v>184</v>
      </c>
      <c r="C1092" s="96">
        <v>2209</v>
      </c>
      <c r="D1092" s="96">
        <v>2209</v>
      </c>
      <c r="E1092" s="257" t="s">
        <v>185</v>
      </c>
      <c r="F1092" s="257" t="s">
        <v>185</v>
      </c>
      <c r="H1092" s="257" t="s">
        <v>184</v>
      </c>
      <c r="I1092" s="96">
        <v>3854</v>
      </c>
      <c r="J1092" s="96">
        <v>3854</v>
      </c>
      <c r="K1092" s="257" t="s">
        <v>185</v>
      </c>
      <c r="L1092" s="257" t="s">
        <v>185</v>
      </c>
      <c r="N1092" s="257" t="s">
        <v>184</v>
      </c>
      <c r="O1092" s="96">
        <v>5326</v>
      </c>
      <c r="P1092" s="96">
        <v>5326</v>
      </c>
      <c r="Q1092" s="257" t="s">
        <v>185</v>
      </c>
      <c r="R1092" s="257" t="s">
        <v>185</v>
      </c>
    </row>
    <row r="1093" spans="2:18">
      <c r="B1093" s="257" t="s">
        <v>184</v>
      </c>
      <c r="C1093" s="96">
        <v>2210</v>
      </c>
      <c r="D1093" s="96">
        <v>2210</v>
      </c>
      <c r="E1093" s="257" t="s">
        <v>185</v>
      </c>
      <c r="F1093" s="257" t="s">
        <v>185</v>
      </c>
      <c r="H1093" s="257" t="s">
        <v>184</v>
      </c>
      <c r="I1093" s="96">
        <v>3855</v>
      </c>
      <c r="J1093" s="96">
        <v>3855</v>
      </c>
      <c r="K1093" s="257" t="s">
        <v>185</v>
      </c>
      <c r="L1093" s="257" t="s">
        <v>185</v>
      </c>
      <c r="N1093" s="257" t="s">
        <v>184</v>
      </c>
      <c r="O1093" s="96">
        <v>5327</v>
      </c>
      <c r="P1093" s="96">
        <v>5327</v>
      </c>
      <c r="Q1093" s="257" t="s">
        <v>185</v>
      </c>
      <c r="R1093" s="257" t="s">
        <v>185</v>
      </c>
    </row>
    <row r="1094" spans="2:18">
      <c r="B1094" s="257" t="s">
        <v>184</v>
      </c>
      <c r="C1094" s="96">
        <v>2211</v>
      </c>
      <c r="D1094" s="96">
        <v>2211</v>
      </c>
      <c r="E1094" s="257" t="s">
        <v>185</v>
      </c>
      <c r="F1094" s="257" t="s">
        <v>185</v>
      </c>
      <c r="H1094" s="257" t="s">
        <v>184</v>
      </c>
      <c r="I1094" s="96">
        <v>3856</v>
      </c>
      <c r="J1094" s="96">
        <v>3856</v>
      </c>
      <c r="K1094" s="257" t="s">
        <v>185</v>
      </c>
      <c r="L1094" s="257" t="s">
        <v>185</v>
      </c>
      <c r="N1094" s="257" t="s">
        <v>184</v>
      </c>
      <c r="O1094" s="96">
        <v>5328</v>
      </c>
      <c r="P1094" s="96">
        <v>5328</v>
      </c>
      <c r="Q1094" s="257" t="s">
        <v>185</v>
      </c>
      <c r="R1094" s="257" t="s">
        <v>185</v>
      </c>
    </row>
    <row r="1095" spans="2:18">
      <c r="B1095" s="257" t="s">
        <v>184</v>
      </c>
      <c r="C1095" s="96">
        <v>2212</v>
      </c>
      <c r="D1095" s="96">
        <v>2212</v>
      </c>
      <c r="E1095" s="257" t="s">
        <v>185</v>
      </c>
      <c r="F1095" s="257" t="s">
        <v>185</v>
      </c>
      <c r="H1095" s="257" t="s">
        <v>184</v>
      </c>
      <c r="I1095" s="96">
        <v>3857</v>
      </c>
      <c r="J1095" s="96">
        <v>3857</v>
      </c>
      <c r="K1095" s="257" t="s">
        <v>185</v>
      </c>
      <c r="L1095" s="257" t="s">
        <v>185</v>
      </c>
      <c r="N1095" s="257" t="s">
        <v>184</v>
      </c>
      <c r="O1095" s="96">
        <v>5329</v>
      </c>
      <c r="P1095" s="96">
        <v>5329</v>
      </c>
      <c r="Q1095" s="257" t="s">
        <v>185</v>
      </c>
      <c r="R1095" s="257" t="s">
        <v>185</v>
      </c>
    </row>
    <row r="1096" spans="2:18">
      <c r="B1096" s="257" t="s">
        <v>184</v>
      </c>
      <c r="C1096" s="96">
        <v>2213</v>
      </c>
      <c r="D1096" s="96">
        <v>2213</v>
      </c>
      <c r="E1096" s="257" t="s">
        <v>185</v>
      </c>
      <c r="F1096" s="257" t="s">
        <v>185</v>
      </c>
      <c r="H1096" s="257" t="s">
        <v>184</v>
      </c>
      <c r="I1096" s="96">
        <v>3858</v>
      </c>
      <c r="J1096" s="96">
        <v>3858</v>
      </c>
      <c r="K1096" s="257" t="s">
        <v>185</v>
      </c>
      <c r="L1096" s="257" t="s">
        <v>185</v>
      </c>
      <c r="N1096" s="257" t="s">
        <v>184</v>
      </c>
      <c r="O1096" s="96">
        <v>5330</v>
      </c>
      <c r="P1096" s="96">
        <v>5330</v>
      </c>
      <c r="Q1096" s="257" t="s">
        <v>185</v>
      </c>
      <c r="R1096" s="257" t="s">
        <v>185</v>
      </c>
    </row>
    <row r="1097" spans="2:18">
      <c r="B1097" s="257" t="s">
        <v>184</v>
      </c>
      <c r="C1097" s="96">
        <v>2214</v>
      </c>
      <c r="D1097" s="96">
        <v>2214</v>
      </c>
      <c r="E1097" s="257" t="s">
        <v>185</v>
      </c>
      <c r="F1097" s="257" t="s">
        <v>185</v>
      </c>
      <c r="H1097" s="257" t="s">
        <v>184</v>
      </c>
      <c r="I1097" s="96">
        <v>3859</v>
      </c>
      <c r="J1097" s="96">
        <v>3859</v>
      </c>
      <c r="K1097" s="257" t="s">
        <v>185</v>
      </c>
      <c r="L1097" s="257" t="s">
        <v>185</v>
      </c>
      <c r="N1097" s="257" t="s">
        <v>184</v>
      </c>
      <c r="O1097" s="96">
        <v>5331</v>
      </c>
      <c r="P1097" s="96">
        <v>5331</v>
      </c>
      <c r="Q1097" s="257" t="s">
        <v>185</v>
      </c>
      <c r="R1097" s="257" t="s">
        <v>185</v>
      </c>
    </row>
    <row r="1098" spans="2:18">
      <c r="B1098" s="257" t="s">
        <v>184</v>
      </c>
      <c r="C1098" s="96">
        <v>2215</v>
      </c>
      <c r="D1098" s="96">
        <v>2215</v>
      </c>
      <c r="E1098" s="257" t="s">
        <v>185</v>
      </c>
      <c r="F1098" s="257" t="s">
        <v>185</v>
      </c>
      <c r="H1098" s="257" t="s">
        <v>184</v>
      </c>
      <c r="I1098" s="96">
        <v>3860</v>
      </c>
      <c r="J1098" s="96">
        <v>3860</v>
      </c>
      <c r="K1098" s="257" t="s">
        <v>185</v>
      </c>
      <c r="L1098" s="257" t="s">
        <v>185</v>
      </c>
      <c r="N1098" s="257" t="s">
        <v>184</v>
      </c>
      <c r="O1098" s="96">
        <v>5332</v>
      </c>
      <c r="P1098" s="96">
        <v>5332</v>
      </c>
      <c r="Q1098" s="257" t="s">
        <v>185</v>
      </c>
      <c r="R1098" s="257" t="s">
        <v>185</v>
      </c>
    </row>
    <row r="1099" spans="2:18">
      <c r="B1099" s="257" t="s">
        <v>184</v>
      </c>
      <c r="C1099" s="96">
        <v>2216</v>
      </c>
      <c r="D1099" s="96">
        <v>2216</v>
      </c>
      <c r="E1099" s="257" t="s">
        <v>185</v>
      </c>
      <c r="F1099" s="257" t="s">
        <v>185</v>
      </c>
      <c r="H1099" s="257" t="s">
        <v>184</v>
      </c>
      <c r="I1099" s="96">
        <v>3861</v>
      </c>
      <c r="J1099" s="96">
        <v>3861</v>
      </c>
      <c r="K1099" s="257" t="s">
        <v>185</v>
      </c>
      <c r="L1099" s="257" t="s">
        <v>185</v>
      </c>
      <c r="N1099" s="257" t="s">
        <v>184</v>
      </c>
      <c r="O1099" s="96">
        <v>5333</v>
      </c>
      <c r="P1099" s="96">
        <v>5333</v>
      </c>
      <c r="Q1099" s="257" t="s">
        <v>185</v>
      </c>
      <c r="R1099" s="257" t="s">
        <v>185</v>
      </c>
    </row>
    <row r="1100" spans="2:18">
      <c r="B1100" s="257" t="s">
        <v>184</v>
      </c>
      <c r="C1100" s="96">
        <v>2217</v>
      </c>
      <c r="D1100" s="96">
        <v>2217</v>
      </c>
      <c r="E1100" s="257" t="s">
        <v>185</v>
      </c>
      <c r="F1100" s="257" t="s">
        <v>185</v>
      </c>
      <c r="H1100" s="257" t="s">
        <v>184</v>
      </c>
      <c r="I1100" s="96">
        <v>3862</v>
      </c>
      <c r="J1100" s="96">
        <v>3862</v>
      </c>
      <c r="K1100" s="257" t="s">
        <v>185</v>
      </c>
      <c r="L1100" s="257" t="s">
        <v>185</v>
      </c>
      <c r="N1100" s="257" t="s">
        <v>184</v>
      </c>
      <c r="O1100" s="96">
        <v>5334</v>
      </c>
      <c r="P1100" s="96">
        <v>5334</v>
      </c>
      <c r="Q1100" s="257" t="s">
        <v>185</v>
      </c>
      <c r="R1100" s="257" t="s">
        <v>185</v>
      </c>
    </row>
    <row r="1101" spans="2:18">
      <c r="B1101" s="257" t="s">
        <v>184</v>
      </c>
      <c r="C1101" s="96">
        <v>2218</v>
      </c>
      <c r="D1101" s="96">
        <v>2218</v>
      </c>
      <c r="E1101" s="257" t="s">
        <v>185</v>
      </c>
      <c r="F1101" s="257" t="s">
        <v>185</v>
      </c>
      <c r="H1101" s="257" t="s">
        <v>184</v>
      </c>
      <c r="I1101" s="96">
        <v>3863</v>
      </c>
      <c r="J1101" s="96">
        <v>3863</v>
      </c>
      <c r="K1101" s="257" t="s">
        <v>185</v>
      </c>
      <c r="L1101" s="257" t="s">
        <v>185</v>
      </c>
      <c r="N1101" s="257" t="s">
        <v>184</v>
      </c>
      <c r="O1101" s="96">
        <v>5335</v>
      </c>
      <c r="P1101" s="96">
        <v>5335</v>
      </c>
      <c r="Q1101" s="257" t="s">
        <v>185</v>
      </c>
      <c r="R1101" s="257" t="s">
        <v>185</v>
      </c>
    </row>
    <row r="1102" spans="2:18">
      <c r="B1102" s="257" t="s">
        <v>184</v>
      </c>
      <c r="C1102" s="96">
        <v>2219</v>
      </c>
      <c r="D1102" s="96">
        <v>2219</v>
      </c>
      <c r="E1102" s="257" t="s">
        <v>185</v>
      </c>
      <c r="F1102" s="257" t="s">
        <v>185</v>
      </c>
      <c r="H1102" s="257" t="s">
        <v>184</v>
      </c>
      <c r="I1102" s="96">
        <v>3864</v>
      </c>
      <c r="J1102" s="96">
        <v>3864</v>
      </c>
      <c r="K1102" s="257" t="s">
        <v>185</v>
      </c>
      <c r="L1102" s="257" t="s">
        <v>185</v>
      </c>
      <c r="N1102" s="257" t="s">
        <v>184</v>
      </c>
      <c r="O1102" s="96">
        <v>5336</v>
      </c>
      <c r="P1102" s="96">
        <v>5336</v>
      </c>
      <c r="Q1102" s="257" t="s">
        <v>185</v>
      </c>
      <c r="R1102" s="257" t="s">
        <v>185</v>
      </c>
    </row>
    <row r="1103" spans="2:18">
      <c r="B1103" s="257" t="s">
        <v>184</v>
      </c>
      <c r="C1103" s="96">
        <v>2220</v>
      </c>
      <c r="D1103" s="96">
        <v>2220</v>
      </c>
      <c r="E1103" s="257" t="s">
        <v>185</v>
      </c>
      <c r="F1103" s="257" t="s">
        <v>185</v>
      </c>
      <c r="H1103" s="257" t="s">
        <v>184</v>
      </c>
      <c r="I1103" s="96">
        <v>3865</v>
      </c>
      <c r="J1103" s="96">
        <v>3865</v>
      </c>
      <c r="K1103" s="257" t="s">
        <v>185</v>
      </c>
      <c r="L1103" s="257" t="s">
        <v>185</v>
      </c>
      <c r="N1103" s="257" t="s">
        <v>184</v>
      </c>
      <c r="O1103" s="96">
        <v>5337</v>
      </c>
      <c r="P1103" s="96">
        <v>5337</v>
      </c>
      <c r="Q1103" s="257" t="s">
        <v>185</v>
      </c>
      <c r="R1103" s="257" t="s">
        <v>185</v>
      </c>
    </row>
    <row r="1104" spans="2:18">
      <c r="B1104" s="257" t="s">
        <v>184</v>
      </c>
      <c r="C1104" s="96">
        <v>2221</v>
      </c>
      <c r="D1104" s="96">
        <v>2221</v>
      </c>
      <c r="E1104" s="257" t="s">
        <v>185</v>
      </c>
      <c r="F1104" s="257" t="s">
        <v>185</v>
      </c>
      <c r="H1104" s="257" t="s">
        <v>184</v>
      </c>
      <c r="I1104" s="96">
        <v>3866</v>
      </c>
      <c r="J1104" s="96">
        <v>3866</v>
      </c>
      <c r="K1104" s="257" t="s">
        <v>185</v>
      </c>
      <c r="L1104" s="257" t="s">
        <v>185</v>
      </c>
      <c r="N1104" s="257" t="s">
        <v>184</v>
      </c>
      <c r="O1104" s="96">
        <v>5338</v>
      </c>
      <c r="P1104" s="96">
        <v>5338</v>
      </c>
      <c r="Q1104" s="257" t="s">
        <v>185</v>
      </c>
      <c r="R1104" s="257" t="s">
        <v>185</v>
      </c>
    </row>
    <row r="1105" spans="2:18">
      <c r="B1105" s="257" t="s">
        <v>184</v>
      </c>
      <c r="C1105" s="96">
        <v>2222</v>
      </c>
      <c r="D1105" s="96">
        <v>2222</v>
      </c>
      <c r="E1105" s="257" t="s">
        <v>185</v>
      </c>
      <c r="F1105" s="257" t="s">
        <v>185</v>
      </c>
      <c r="H1105" s="257" t="s">
        <v>184</v>
      </c>
      <c r="I1105" s="96">
        <v>3867</v>
      </c>
      <c r="J1105" s="96">
        <v>3867</v>
      </c>
      <c r="K1105" s="257" t="s">
        <v>185</v>
      </c>
      <c r="L1105" s="257" t="s">
        <v>185</v>
      </c>
      <c r="N1105" s="257" t="s">
        <v>184</v>
      </c>
      <c r="O1105" s="96">
        <v>5339</v>
      </c>
      <c r="P1105" s="96">
        <v>5339</v>
      </c>
      <c r="Q1105" s="257" t="s">
        <v>185</v>
      </c>
      <c r="R1105" s="257" t="s">
        <v>185</v>
      </c>
    </row>
    <row r="1106" spans="2:18">
      <c r="B1106" s="257" t="s">
        <v>184</v>
      </c>
      <c r="C1106" s="96">
        <v>2223</v>
      </c>
      <c r="D1106" s="96">
        <v>2223</v>
      </c>
      <c r="E1106" s="257" t="s">
        <v>185</v>
      </c>
      <c r="F1106" s="257" t="s">
        <v>185</v>
      </c>
      <c r="H1106" s="257" t="s">
        <v>184</v>
      </c>
      <c r="I1106" s="96">
        <v>3868</v>
      </c>
      <c r="J1106" s="96">
        <v>3868</v>
      </c>
      <c r="K1106" s="257" t="s">
        <v>185</v>
      </c>
      <c r="L1106" s="257" t="s">
        <v>185</v>
      </c>
      <c r="N1106" s="257" t="s">
        <v>184</v>
      </c>
      <c r="O1106" s="96">
        <v>5340</v>
      </c>
      <c r="P1106" s="96">
        <v>5340</v>
      </c>
      <c r="Q1106" s="257" t="s">
        <v>185</v>
      </c>
      <c r="R1106" s="257" t="s">
        <v>185</v>
      </c>
    </row>
    <row r="1107" spans="2:18">
      <c r="B1107" s="257" t="s">
        <v>184</v>
      </c>
      <c r="C1107" s="96">
        <v>2224</v>
      </c>
      <c r="D1107" s="96">
        <v>2224</v>
      </c>
      <c r="E1107" s="257" t="s">
        <v>185</v>
      </c>
      <c r="F1107" s="257" t="s">
        <v>185</v>
      </c>
      <c r="H1107" s="257" t="s">
        <v>184</v>
      </c>
      <c r="I1107" s="96">
        <v>3869</v>
      </c>
      <c r="J1107" s="96">
        <v>3869</v>
      </c>
      <c r="K1107" s="257" t="s">
        <v>185</v>
      </c>
      <c r="L1107" s="257" t="s">
        <v>185</v>
      </c>
      <c r="N1107" s="257" t="s">
        <v>184</v>
      </c>
      <c r="O1107" s="96">
        <v>5341</v>
      </c>
      <c r="P1107" s="96">
        <v>5341</v>
      </c>
      <c r="Q1107" s="257" t="s">
        <v>185</v>
      </c>
      <c r="R1107" s="257" t="s">
        <v>185</v>
      </c>
    </row>
    <row r="1108" spans="2:18">
      <c r="B1108" s="257" t="s">
        <v>184</v>
      </c>
      <c r="C1108" s="96">
        <v>2225</v>
      </c>
      <c r="D1108" s="96">
        <v>2225</v>
      </c>
      <c r="E1108" s="257" t="s">
        <v>185</v>
      </c>
      <c r="F1108" s="257" t="s">
        <v>185</v>
      </c>
      <c r="H1108" s="257" t="s">
        <v>184</v>
      </c>
      <c r="I1108" s="96">
        <v>3870</v>
      </c>
      <c r="J1108" s="96">
        <v>3870</v>
      </c>
      <c r="K1108" s="257" t="s">
        <v>185</v>
      </c>
      <c r="L1108" s="257" t="s">
        <v>185</v>
      </c>
      <c r="N1108" s="257" t="s">
        <v>184</v>
      </c>
      <c r="O1108" s="96">
        <v>5342</v>
      </c>
      <c r="P1108" s="96">
        <v>5342</v>
      </c>
      <c r="Q1108" s="257" t="s">
        <v>185</v>
      </c>
      <c r="R1108" s="257" t="s">
        <v>185</v>
      </c>
    </row>
    <row r="1109" spans="2:18">
      <c r="B1109" s="257" t="s">
        <v>184</v>
      </c>
      <c r="C1109" s="96">
        <v>2226</v>
      </c>
      <c r="D1109" s="96">
        <v>2226</v>
      </c>
      <c r="E1109" s="257" t="s">
        <v>185</v>
      </c>
      <c r="F1109" s="257" t="s">
        <v>185</v>
      </c>
      <c r="H1109" s="257" t="s">
        <v>184</v>
      </c>
      <c r="I1109" s="96">
        <v>3871</v>
      </c>
      <c r="J1109" s="96">
        <v>3871</v>
      </c>
      <c r="K1109" s="257" t="s">
        <v>185</v>
      </c>
      <c r="L1109" s="257" t="s">
        <v>185</v>
      </c>
      <c r="N1109" s="257" t="s">
        <v>184</v>
      </c>
      <c r="O1109" s="96">
        <v>5343</v>
      </c>
      <c r="P1109" s="96">
        <v>5343</v>
      </c>
      <c r="Q1109" s="257" t="s">
        <v>185</v>
      </c>
      <c r="R1109" s="257" t="s">
        <v>185</v>
      </c>
    </row>
    <row r="1110" spans="2:18">
      <c r="B1110" s="257" t="s">
        <v>184</v>
      </c>
      <c r="C1110" s="96">
        <v>2227</v>
      </c>
      <c r="D1110" s="96">
        <v>2227</v>
      </c>
      <c r="E1110" s="257" t="s">
        <v>185</v>
      </c>
      <c r="F1110" s="257" t="s">
        <v>185</v>
      </c>
      <c r="H1110" s="257" t="s">
        <v>184</v>
      </c>
      <c r="I1110" s="96">
        <v>3872</v>
      </c>
      <c r="J1110" s="96">
        <v>3872</v>
      </c>
      <c r="K1110" s="257" t="s">
        <v>185</v>
      </c>
      <c r="L1110" s="257" t="s">
        <v>185</v>
      </c>
      <c r="N1110" s="257" t="s">
        <v>184</v>
      </c>
      <c r="O1110" s="96">
        <v>5344</v>
      </c>
      <c r="P1110" s="96">
        <v>5344</v>
      </c>
      <c r="Q1110" s="257" t="s">
        <v>185</v>
      </c>
      <c r="R1110" s="257" t="s">
        <v>185</v>
      </c>
    </row>
    <row r="1111" spans="2:18">
      <c r="B1111" s="257" t="s">
        <v>184</v>
      </c>
      <c r="C1111" s="96">
        <v>2228</v>
      </c>
      <c r="D1111" s="96">
        <v>2228</v>
      </c>
      <c r="E1111" s="257" t="s">
        <v>185</v>
      </c>
      <c r="F1111" s="257" t="s">
        <v>185</v>
      </c>
      <c r="H1111" s="257" t="s">
        <v>184</v>
      </c>
      <c r="I1111" s="96">
        <v>3873</v>
      </c>
      <c r="J1111" s="96">
        <v>3873</v>
      </c>
      <c r="K1111" s="257" t="s">
        <v>185</v>
      </c>
      <c r="L1111" s="257" t="s">
        <v>185</v>
      </c>
      <c r="N1111" s="257" t="s">
        <v>184</v>
      </c>
      <c r="O1111" s="96">
        <v>5345</v>
      </c>
      <c r="P1111" s="96">
        <v>5345</v>
      </c>
      <c r="Q1111" s="257" t="s">
        <v>185</v>
      </c>
      <c r="R1111" s="257" t="s">
        <v>185</v>
      </c>
    </row>
    <row r="1112" spans="2:18">
      <c r="B1112" s="257" t="s">
        <v>184</v>
      </c>
      <c r="C1112" s="96">
        <v>2229</v>
      </c>
      <c r="D1112" s="96">
        <v>2229</v>
      </c>
      <c r="E1112" s="257" t="s">
        <v>185</v>
      </c>
      <c r="F1112" s="257" t="s">
        <v>185</v>
      </c>
      <c r="H1112" s="257" t="s">
        <v>184</v>
      </c>
      <c r="I1112" s="96">
        <v>3874</v>
      </c>
      <c r="J1112" s="96">
        <v>3874</v>
      </c>
      <c r="K1112" s="257" t="s">
        <v>185</v>
      </c>
      <c r="L1112" s="257" t="s">
        <v>185</v>
      </c>
      <c r="N1112" s="257" t="s">
        <v>184</v>
      </c>
      <c r="O1112" s="96">
        <v>5346</v>
      </c>
      <c r="P1112" s="96">
        <v>5346</v>
      </c>
      <c r="Q1112" s="257" t="s">
        <v>185</v>
      </c>
      <c r="R1112" s="257" t="s">
        <v>185</v>
      </c>
    </row>
    <row r="1113" spans="2:18">
      <c r="B1113" s="257" t="s">
        <v>184</v>
      </c>
      <c r="C1113" s="96">
        <v>2232</v>
      </c>
      <c r="D1113" s="96">
        <v>2232</v>
      </c>
      <c r="E1113" s="257" t="s">
        <v>185</v>
      </c>
      <c r="F1113" s="257" t="s">
        <v>185</v>
      </c>
      <c r="H1113" s="257" t="s">
        <v>184</v>
      </c>
      <c r="I1113" s="96">
        <v>3875</v>
      </c>
      <c r="J1113" s="96">
        <v>3875</v>
      </c>
      <c r="K1113" s="257" t="s">
        <v>185</v>
      </c>
      <c r="L1113" s="257" t="s">
        <v>185</v>
      </c>
      <c r="N1113" s="257" t="s">
        <v>184</v>
      </c>
      <c r="O1113" s="96">
        <v>5347</v>
      </c>
      <c r="P1113" s="96">
        <v>5347</v>
      </c>
      <c r="Q1113" s="257" t="s">
        <v>185</v>
      </c>
      <c r="R1113" s="257" t="s">
        <v>185</v>
      </c>
    </row>
    <row r="1114" spans="2:18">
      <c r="B1114" s="257" t="s">
        <v>184</v>
      </c>
      <c r="C1114" s="96">
        <v>2233</v>
      </c>
      <c r="D1114" s="96">
        <v>2233</v>
      </c>
      <c r="E1114" s="257" t="s">
        <v>185</v>
      </c>
      <c r="F1114" s="257" t="s">
        <v>185</v>
      </c>
      <c r="H1114" s="257" t="s">
        <v>184</v>
      </c>
      <c r="I1114" s="96">
        <v>3876</v>
      </c>
      <c r="J1114" s="96">
        <v>3876</v>
      </c>
      <c r="K1114" s="257" t="s">
        <v>185</v>
      </c>
      <c r="L1114" s="257" t="s">
        <v>185</v>
      </c>
      <c r="N1114" s="257" t="s">
        <v>184</v>
      </c>
      <c r="O1114" s="96">
        <v>5348</v>
      </c>
      <c r="P1114" s="96">
        <v>5348</v>
      </c>
      <c r="Q1114" s="257" t="s">
        <v>185</v>
      </c>
      <c r="R1114" s="257" t="s">
        <v>185</v>
      </c>
    </row>
    <row r="1115" spans="2:18">
      <c r="B1115" s="257" t="s">
        <v>184</v>
      </c>
      <c r="C1115" s="96">
        <v>2234</v>
      </c>
      <c r="D1115" s="96">
        <v>2234</v>
      </c>
      <c r="E1115" s="257" t="s">
        <v>185</v>
      </c>
      <c r="F1115" s="257" t="s">
        <v>185</v>
      </c>
      <c r="H1115" s="257" t="s">
        <v>184</v>
      </c>
      <c r="I1115" s="96">
        <v>3877</v>
      </c>
      <c r="J1115" s="96">
        <v>3877</v>
      </c>
      <c r="K1115" s="257" t="s">
        <v>185</v>
      </c>
      <c r="L1115" s="257" t="s">
        <v>185</v>
      </c>
      <c r="N1115" s="257" t="s">
        <v>184</v>
      </c>
      <c r="O1115" s="96">
        <v>5349</v>
      </c>
      <c r="P1115" s="96">
        <v>5349</v>
      </c>
      <c r="Q1115" s="257" t="s">
        <v>185</v>
      </c>
      <c r="R1115" s="257" t="s">
        <v>185</v>
      </c>
    </row>
    <row r="1116" spans="2:18">
      <c r="B1116" s="257" t="s">
        <v>184</v>
      </c>
      <c r="C1116" s="96">
        <v>2235</v>
      </c>
      <c r="D1116" s="96">
        <v>2235</v>
      </c>
      <c r="E1116" s="257" t="s">
        <v>185</v>
      </c>
      <c r="F1116" s="257" t="s">
        <v>185</v>
      </c>
      <c r="H1116" s="257" t="s">
        <v>184</v>
      </c>
      <c r="I1116" s="96">
        <v>3878</v>
      </c>
      <c r="J1116" s="96">
        <v>3878</v>
      </c>
      <c r="K1116" s="257" t="s">
        <v>185</v>
      </c>
      <c r="L1116" s="257" t="s">
        <v>185</v>
      </c>
      <c r="N1116" s="257" t="s">
        <v>184</v>
      </c>
      <c r="O1116" s="96">
        <v>5350</v>
      </c>
      <c r="P1116" s="96">
        <v>5350</v>
      </c>
      <c r="Q1116" s="257" t="s">
        <v>185</v>
      </c>
      <c r="R1116" s="257" t="s">
        <v>185</v>
      </c>
    </row>
    <row r="1117" spans="2:18">
      <c r="B1117" s="257" t="s">
        <v>184</v>
      </c>
      <c r="C1117" s="96">
        <v>2236</v>
      </c>
      <c r="D1117" s="96">
        <v>2236</v>
      </c>
      <c r="E1117" s="257" t="s">
        <v>185</v>
      </c>
      <c r="F1117" s="257" t="s">
        <v>185</v>
      </c>
      <c r="H1117" s="257" t="s">
        <v>184</v>
      </c>
      <c r="I1117" s="96">
        <v>3879</v>
      </c>
      <c r="J1117" s="96">
        <v>3879</v>
      </c>
      <c r="K1117" s="257" t="s">
        <v>185</v>
      </c>
      <c r="L1117" s="257" t="s">
        <v>185</v>
      </c>
      <c r="N1117" s="257" t="s">
        <v>184</v>
      </c>
      <c r="O1117" s="96">
        <v>5351</v>
      </c>
      <c r="P1117" s="96">
        <v>5351</v>
      </c>
      <c r="Q1117" s="257" t="s">
        <v>185</v>
      </c>
      <c r="R1117" s="257" t="s">
        <v>185</v>
      </c>
    </row>
    <row r="1118" spans="2:18">
      <c r="B1118" s="257" t="s">
        <v>184</v>
      </c>
      <c r="C1118" s="96">
        <v>2237</v>
      </c>
      <c r="D1118" s="96">
        <v>2237</v>
      </c>
      <c r="E1118" s="257" t="s">
        <v>185</v>
      </c>
      <c r="F1118" s="257" t="s">
        <v>185</v>
      </c>
      <c r="H1118" s="257" t="s">
        <v>184</v>
      </c>
      <c r="I1118" s="96">
        <v>3880</v>
      </c>
      <c r="J1118" s="96">
        <v>3880</v>
      </c>
      <c r="K1118" s="257" t="s">
        <v>185</v>
      </c>
      <c r="L1118" s="257" t="s">
        <v>185</v>
      </c>
      <c r="N1118" s="257" t="s">
        <v>184</v>
      </c>
      <c r="O1118" s="96">
        <v>5352</v>
      </c>
      <c r="P1118" s="96">
        <v>5352</v>
      </c>
      <c r="Q1118" s="257" t="s">
        <v>185</v>
      </c>
      <c r="R1118" s="257" t="s">
        <v>185</v>
      </c>
    </row>
    <row r="1119" spans="2:18">
      <c r="B1119" s="257" t="s">
        <v>184</v>
      </c>
      <c r="C1119" s="96">
        <v>2238</v>
      </c>
      <c r="D1119" s="96">
        <v>2238</v>
      </c>
      <c r="E1119" s="257" t="s">
        <v>185</v>
      </c>
      <c r="F1119" s="257" t="s">
        <v>185</v>
      </c>
      <c r="H1119" s="257" t="s">
        <v>184</v>
      </c>
      <c r="I1119" s="96">
        <v>3881</v>
      </c>
      <c r="J1119" s="96">
        <v>3881</v>
      </c>
      <c r="K1119" s="257" t="s">
        <v>185</v>
      </c>
      <c r="L1119" s="257" t="s">
        <v>185</v>
      </c>
      <c r="N1119" s="257" t="s">
        <v>184</v>
      </c>
      <c r="O1119" s="96">
        <v>5353</v>
      </c>
      <c r="P1119" s="96">
        <v>5353</v>
      </c>
      <c r="Q1119" s="257" t="s">
        <v>185</v>
      </c>
      <c r="R1119" s="257" t="s">
        <v>185</v>
      </c>
    </row>
    <row r="1120" spans="2:18">
      <c r="B1120" s="257" t="s">
        <v>184</v>
      </c>
      <c r="C1120" s="96">
        <v>2239</v>
      </c>
      <c r="D1120" s="96">
        <v>2239</v>
      </c>
      <c r="E1120" s="257" t="s">
        <v>185</v>
      </c>
      <c r="F1120" s="257" t="s">
        <v>185</v>
      </c>
      <c r="H1120" s="257" t="s">
        <v>184</v>
      </c>
      <c r="I1120" s="96">
        <v>3882</v>
      </c>
      <c r="J1120" s="96">
        <v>3882</v>
      </c>
      <c r="K1120" s="257" t="s">
        <v>185</v>
      </c>
      <c r="L1120" s="257" t="s">
        <v>185</v>
      </c>
      <c r="N1120" s="257" t="s">
        <v>184</v>
      </c>
      <c r="O1120" s="96">
        <v>5354</v>
      </c>
      <c r="P1120" s="96">
        <v>5354</v>
      </c>
      <c r="Q1120" s="257" t="s">
        <v>185</v>
      </c>
      <c r="R1120" s="257" t="s">
        <v>185</v>
      </c>
    </row>
    <row r="1121" spans="2:18">
      <c r="B1121" s="257" t="s">
        <v>184</v>
      </c>
      <c r="C1121" s="96">
        <v>2240</v>
      </c>
      <c r="D1121" s="96">
        <v>2240</v>
      </c>
      <c r="E1121" s="257" t="s">
        <v>185</v>
      </c>
      <c r="F1121" s="257" t="s">
        <v>185</v>
      </c>
      <c r="H1121" s="257" t="s">
        <v>184</v>
      </c>
      <c r="I1121" s="96">
        <v>3883</v>
      </c>
      <c r="J1121" s="96">
        <v>3883</v>
      </c>
      <c r="K1121" s="257" t="s">
        <v>185</v>
      </c>
      <c r="L1121" s="257" t="s">
        <v>185</v>
      </c>
      <c r="N1121" s="257" t="s">
        <v>184</v>
      </c>
      <c r="O1121" s="96">
        <v>5355</v>
      </c>
      <c r="P1121" s="96">
        <v>5355</v>
      </c>
      <c r="Q1121" s="257" t="s">
        <v>185</v>
      </c>
      <c r="R1121" s="257" t="s">
        <v>185</v>
      </c>
    </row>
    <row r="1122" spans="2:18">
      <c r="B1122" s="257" t="s">
        <v>184</v>
      </c>
      <c r="C1122" s="96">
        <v>2241</v>
      </c>
      <c r="D1122" s="96">
        <v>2241</v>
      </c>
      <c r="E1122" s="257" t="s">
        <v>185</v>
      </c>
      <c r="F1122" s="257" t="s">
        <v>185</v>
      </c>
      <c r="H1122" s="257" t="s">
        <v>184</v>
      </c>
      <c r="I1122" s="96">
        <v>3884</v>
      </c>
      <c r="J1122" s="96">
        <v>3884</v>
      </c>
      <c r="K1122" s="257" t="s">
        <v>185</v>
      </c>
      <c r="L1122" s="257" t="s">
        <v>185</v>
      </c>
      <c r="N1122" s="257" t="s">
        <v>184</v>
      </c>
      <c r="O1122" s="96">
        <v>5356</v>
      </c>
      <c r="P1122" s="96">
        <v>5356</v>
      </c>
      <c r="Q1122" s="257" t="s">
        <v>185</v>
      </c>
      <c r="R1122" s="257" t="s">
        <v>185</v>
      </c>
    </row>
    <row r="1123" spans="2:18">
      <c r="B1123" s="257" t="s">
        <v>184</v>
      </c>
      <c r="C1123" s="96">
        <v>2242</v>
      </c>
      <c r="D1123" s="96">
        <v>2242</v>
      </c>
      <c r="E1123" s="257" t="s">
        <v>185</v>
      </c>
      <c r="F1123" s="257" t="s">
        <v>185</v>
      </c>
      <c r="H1123" s="257" t="s">
        <v>184</v>
      </c>
      <c r="I1123" s="96">
        <v>3885</v>
      </c>
      <c r="J1123" s="96">
        <v>3885</v>
      </c>
      <c r="K1123" s="257" t="s">
        <v>185</v>
      </c>
      <c r="L1123" s="257" t="s">
        <v>185</v>
      </c>
      <c r="N1123" s="257" t="s">
        <v>184</v>
      </c>
      <c r="O1123" s="96">
        <v>5357</v>
      </c>
      <c r="P1123" s="96">
        <v>5357</v>
      </c>
      <c r="Q1123" s="257" t="s">
        <v>185</v>
      </c>
      <c r="R1123" s="257" t="s">
        <v>185</v>
      </c>
    </row>
    <row r="1124" spans="2:18">
      <c r="B1124" s="257" t="s">
        <v>184</v>
      </c>
      <c r="C1124" s="96">
        <v>2243</v>
      </c>
      <c r="D1124" s="96">
        <v>2243</v>
      </c>
      <c r="E1124" s="257" t="s">
        <v>185</v>
      </c>
      <c r="F1124" s="257" t="s">
        <v>185</v>
      </c>
      <c r="H1124" s="257" t="s">
        <v>184</v>
      </c>
      <c r="I1124" s="96">
        <v>3886</v>
      </c>
      <c r="J1124" s="96">
        <v>3886</v>
      </c>
      <c r="K1124" s="257" t="s">
        <v>185</v>
      </c>
      <c r="L1124" s="257" t="s">
        <v>185</v>
      </c>
      <c r="N1124" s="257" t="s">
        <v>184</v>
      </c>
      <c r="O1124" s="96">
        <v>5358</v>
      </c>
      <c r="P1124" s="96">
        <v>5358</v>
      </c>
      <c r="Q1124" s="257" t="s">
        <v>185</v>
      </c>
      <c r="R1124" s="257" t="s">
        <v>185</v>
      </c>
    </row>
    <row r="1125" spans="2:18">
      <c r="B1125" s="257" t="s">
        <v>184</v>
      </c>
      <c r="C1125" s="96">
        <v>2244</v>
      </c>
      <c r="D1125" s="96">
        <v>2244</v>
      </c>
      <c r="E1125" s="257" t="s">
        <v>185</v>
      </c>
      <c r="F1125" s="257" t="s">
        <v>185</v>
      </c>
      <c r="H1125" s="257" t="s">
        <v>184</v>
      </c>
      <c r="I1125" s="96">
        <v>3887</v>
      </c>
      <c r="J1125" s="96">
        <v>3887</v>
      </c>
      <c r="K1125" s="257" t="s">
        <v>185</v>
      </c>
      <c r="L1125" s="257" t="s">
        <v>185</v>
      </c>
      <c r="N1125" s="257" t="s">
        <v>184</v>
      </c>
      <c r="O1125" s="96">
        <v>5359</v>
      </c>
      <c r="P1125" s="96">
        <v>5359</v>
      </c>
      <c r="Q1125" s="257" t="s">
        <v>185</v>
      </c>
      <c r="R1125" s="257" t="s">
        <v>185</v>
      </c>
    </row>
    <row r="1126" spans="2:18">
      <c r="B1126" s="257" t="s">
        <v>184</v>
      </c>
      <c r="C1126" s="96">
        <v>2245</v>
      </c>
      <c r="D1126" s="96">
        <v>2245</v>
      </c>
      <c r="E1126" s="257" t="s">
        <v>185</v>
      </c>
      <c r="F1126" s="257" t="s">
        <v>185</v>
      </c>
      <c r="H1126" s="257" t="s">
        <v>184</v>
      </c>
      <c r="I1126" s="96">
        <v>3888</v>
      </c>
      <c r="J1126" s="96">
        <v>3888</v>
      </c>
      <c r="K1126" s="257" t="s">
        <v>185</v>
      </c>
      <c r="L1126" s="257" t="s">
        <v>185</v>
      </c>
      <c r="N1126" s="257" t="s">
        <v>184</v>
      </c>
      <c r="O1126" s="96">
        <v>5360</v>
      </c>
      <c r="P1126" s="96">
        <v>5360</v>
      </c>
      <c r="Q1126" s="257" t="s">
        <v>185</v>
      </c>
      <c r="R1126" s="257" t="s">
        <v>185</v>
      </c>
    </row>
    <row r="1127" spans="2:18">
      <c r="B1127" s="257" t="s">
        <v>184</v>
      </c>
      <c r="C1127" s="96">
        <v>2246</v>
      </c>
      <c r="D1127" s="96">
        <v>2246</v>
      </c>
      <c r="E1127" s="257" t="s">
        <v>185</v>
      </c>
      <c r="F1127" s="257" t="s">
        <v>185</v>
      </c>
      <c r="H1127" s="257" t="s">
        <v>184</v>
      </c>
      <c r="I1127" s="96">
        <v>3889</v>
      </c>
      <c r="J1127" s="96">
        <v>3889</v>
      </c>
      <c r="K1127" s="257" t="s">
        <v>185</v>
      </c>
      <c r="L1127" s="257" t="s">
        <v>185</v>
      </c>
      <c r="N1127" s="257" t="s">
        <v>184</v>
      </c>
      <c r="O1127" s="96">
        <v>5361</v>
      </c>
      <c r="P1127" s="96">
        <v>5361</v>
      </c>
      <c r="Q1127" s="257" t="s">
        <v>185</v>
      </c>
      <c r="R1127" s="257" t="s">
        <v>185</v>
      </c>
    </row>
    <row r="1128" spans="2:18">
      <c r="B1128" s="257" t="s">
        <v>184</v>
      </c>
      <c r="C1128" s="96">
        <v>2247</v>
      </c>
      <c r="D1128" s="96">
        <v>2247</v>
      </c>
      <c r="E1128" s="257" t="s">
        <v>185</v>
      </c>
      <c r="F1128" s="257" t="s">
        <v>185</v>
      </c>
      <c r="H1128" s="257" t="s">
        <v>184</v>
      </c>
      <c r="I1128" s="96">
        <v>3890</v>
      </c>
      <c r="J1128" s="96">
        <v>3890</v>
      </c>
      <c r="K1128" s="257" t="s">
        <v>185</v>
      </c>
      <c r="L1128" s="257" t="s">
        <v>185</v>
      </c>
      <c r="N1128" s="257" t="s">
        <v>184</v>
      </c>
      <c r="O1128" s="96">
        <v>5362</v>
      </c>
      <c r="P1128" s="96">
        <v>5362</v>
      </c>
      <c r="Q1128" s="257" t="s">
        <v>185</v>
      </c>
      <c r="R1128" s="257" t="s">
        <v>185</v>
      </c>
    </row>
    <row r="1129" spans="2:18">
      <c r="B1129" s="257" t="s">
        <v>184</v>
      </c>
      <c r="C1129" s="96">
        <v>2248</v>
      </c>
      <c r="D1129" s="96">
        <v>2248</v>
      </c>
      <c r="E1129" s="257" t="s">
        <v>185</v>
      </c>
      <c r="F1129" s="257" t="s">
        <v>185</v>
      </c>
      <c r="H1129" s="257" t="s">
        <v>184</v>
      </c>
      <c r="I1129" s="96">
        <v>3891</v>
      </c>
      <c r="J1129" s="96">
        <v>3891</v>
      </c>
      <c r="K1129" s="257" t="s">
        <v>185</v>
      </c>
      <c r="L1129" s="257" t="s">
        <v>185</v>
      </c>
      <c r="N1129" s="257" t="s">
        <v>184</v>
      </c>
      <c r="O1129" s="96">
        <v>5363</v>
      </c>
      <c r="P1129" s="96">
        <v>5363</v>
      </c>
      <c r="Q1129" s="257" t="s">
        <v>185</v>
      </c>
      <c r="R1129" s="257" t="s">
        <v>185</v>
      </c>
    </row>
    <row r="1130" spans="2:18">
      <c r="B1130" s="257" t="s">
        <v>184</v>
      </c>
      <c r="C1130" s="96">
        <v>2249</v>
      </c>
      <c r="D1130" s="96">
        <v>2249</v>
      </c>
      <c r="E1130" s="257" t="s">
        <v>185</v>
      </c>
      <c r="F1130" s="257" t="s">
        <v>185</v>
      </c>
      <c r="H1130" s="257" t="s">
        <v>184</v>
      </c>
      <c r="I1130" s="96">
        <v>3892</v>
      </c>
      <c r="J1130" s="96">
        <v>3892</v>
      </c>
      <c r="K1130" s="257" t="s">
        <v>185</v>
      </c>
      <c r="L1130" s="257" t="s">
        <v>185</v>
      </c>
      <c r="N1130" s="257" t="s">
        <v>184</v>
      </c>
      <c r="O1130" s="96">
        <v>5364</v>
      </c>
      <c r="P1130" s="96">
        <v>5364</v>
      </c>
      <c r="Q1130" s="257" t="s">
        <v>185</v>
      </c>
      <c r="R1130" s="257" t="s">
        <v>185</v>
      </c>
    </row>
    <row r="1131" spans="2:18">
      <c r="B1131" s="257" t="s">
        <v>184</v>
      </c>
      <c r="C1131" s="96">
        <v>2557</v>
      </c>
      <c r="D1131" s="96">
        <v>2557</v>
      </c>
      <c r="E1131" s="257" t="s">
        <v>185</v>
      </c>
      <c r="F1131" s="257" t="s">
        <v>185</v>
      </c>
      <c r="H1131" s="257" t="s">
        <v>184</v>
      </c>
      <c r="I1131" s="96">
        <v>3893</v>
      </c>
      <c r="J1131" s="96">
        <v>3893</v>
      </c>
      <c r="K1131" s="257" t="s">
        <v>185</v>
      </c>
      <c r="L1131" s="257" t="s">
        <v>185</v>
      </c>
      <c r="N1131" s="257" t="s">
        <v>184</v>
      </c>
      <c r="O1131" s="96">
        <v>5365</v>
      </c>
      <c r="P1131" s="96">
        <v>5365</v>
      </c>
      <c r="Q1131" s="257" t="s">
        <v>185</v>
      </c>
      <c r="R1131" s="257" t="s">
        <v>185</v>
      </c>
    </row>
    <row r="1132" spans="2:18">
      <c r="B1132" s="257" t="s">
        <v>184</v>
      </c>
      <c r="C1132" s="96">
        <v>2558</v>
      </c>
      <c r="D1132" s="96">
        <v>2558</v>
      </c>
      <c r="E1132" s="257" t="s">
        <v>185</v>
      </c>
      <c r="F1132" s="257" t="s">
        <v>185</v>
      </c>
      <c r="H1132" s="257" t="s">
        <v>184</v>
      </c>
      <c r="I1132" s="96">
        <v>3894</v>
      </c>
      <c r="J1132" s="96">
        <v>3894</v>
      </c>
      <c r="K1132" s="257" t="s">
        <v>185</v>
      </c>
      <c r="L1132" s="257" t="s">
        <v>185</v>
      </c>
      <c r="N1132" s="257" t="s">
        <v>184</v>
      </c>
      <c r="O1132" s="96">
        <v>5366</v>
      </c>
      <c r="P1132" s="96">
        <v>5366</v>
      </c>
      <c r="Q1132" s="257" t="s">
        <v>185</v>
      </c>
      <c r="R1132" s="257" t="s">
        <v>185</v>
      </c>
    </row>
    <row r="1133" spans="2:18">
      <c r="B1133" s="257" t="s">
        <v>184</v>
      </c>
      <c r="C1133" s="96">
        <v>2559</v>
      </c>
      <c r="D1133" s="96">
        <v>2559</v>
      </c>
      <c r="E1133" s="257" t="s">
        <v>185</v>
      </c>
      <c r="F1133" s="257" t="s">
        <v>185</v>
      </c>
      <c r="H1133" s="257" t="s">
        <v>184</v>
      </c>
      <c r="I1133" s="96">
        <v>3895</v>
      </c>
      <c r="J1133" s="96">
        <v>3895</v>
      </c>
      <c r="K1133" s="257" t="s">
        <v>185</v>
      </c>
      <c r="L1133" s="257" t="s">
        <v>185</v>
      </c>
      <c r="N1133" s="257" t="s">
        <v>184</v>
      </c>
      <c r="O1133" s="96">
        <v>5367</v>
      </c>
      <c r="P1133" s="96">
        <v>5367</v>
      </c>
      <c r="Q1133" s="257" t="s">
        <v>185</v>
      </c>
      <c r="R1133" s="257" t="s">
        <v>185</v>
      </c>
    </row>
    <row r="1134" spans="2:18">
      <c r="B1134" s="257" t="s">
        <v>184</v>
      </c>
      <c r="C1134" s="96">
        <v>2564</v>
      </c>
      <c r="D1134" s="96">
        <v>2564</v>
      </c>
      <c r="E1134" s="257" t="s">
        <v>185</v>
      </c>
      <c r="F1134" s="257" t="s">
        <v>185</v>
      </c>
      <c r="H1134" s="257" t="s">
        <v>184</v>
      </c>
      <c r="I1134" s="96">
        <v>3896</v>
      </c>
      <c r="J1134" s="96">
        <v>3896</v>
      </c>
      <c r="K1134" s="257" t="s">
        <v>185</v>
      </c>
      <c r="L1134" s="257" t="s">
        <v>185</v>
      </c>
      <c r="N1134" s="257" t="s">
        <v>184</v>
      </c>
      <c r="O1134" s="96">
        <v>5368</v>
      </c>
      <c r="P1134" s="96">
        <v>5368</v>
      </c>
      <c r="Q1134" s="257" t="s">
        <v>185</v>
      </c>
      <c r="R1134" s="257" t="s">
        <v>185</v>
      </c>
    </row>
    <row r="1135" spans="2:18">
      <c r="B1135" s="257" t="s">
        <v>184</v>
      </c>
      <c r="C1135" s="96">
        <v>2565</v>
      </c>
      <c r="D1135" s="96">
        <v>2565</v>
      </c>
      <c r="E1135" s="257" t="s">
        <v>185</v>
      </c>
      <c r="F1135" s="257" t="s">
        <v>185</v>
      </c>
      <c r="H1135" s="257" t="s">
        <v>184</v>
      </c>
      <c r="I1135" s="96">
        <v>3897</v>
      </c>
      <c r="J1135" s="96">
        <v>3897</v>
      </c>
      <c r="K1135" s="257" t="s">
        <v>185</v>
      </c>
      <c r="L1135" s="257" t="s">
        <v>185</v>
      </c>
      <c r="N1135" s="257" t="s">
        <v>184</v>
      </c>
      <c r="O1135" s="96">
        <v>5369</v>
      </c>
      <c r="P1135" s="96">
        <v>5369</v>
      </c>
      <c r="Q1135" s="257" t="s">
        <v>185</v>
      </c>
      <c r="R1135" s="257" t="s">
        <v>185</v>
      </c>
    </row>
    <row r="1136" spans="2:18">
      <c r="B1136" s="257" t="s">
        <v>184</v>
      </c>
      <c r="C1136" s="96">
        <v>2566</v>
      </c>
      <c r="D1136" s="96">
        <v>2566</v>
      </c>
      <c r="E1136" s="257" t="s">
        <v>185</v>
      </c>
      <c r="F1136" s="257" t="s">
        <v>185</v>
      </c>
      <c r="H1136" s="257" t="s">
        <v>184</v>
      </c>
      <c r="I1136" s="96">
        <v>3898</v>
      </c>
      <c r="J1136" s="96">
        <v>3898</v>
      </c>
      <c r="K1136" s="257" t="s">
        <v>185</v>
      </c>
      <c r="L1136" s="257" t="s">
        <v>185</v>
      </c>
      <c r="N1136" s="257" t="s">
        <v>184</v>
      </c>
      <c r="O1136" s="96">
        <v>5370</v>
      </c>
      <c r="P1136" s="96">
        <v>5370</v>
      </c>
      <c r="Q1136" s="257" t="s">
        <v>185</v>
      </c>
      <c r="R1136" s="257" t="s">
        <v>185</v>
      </c>
    </row>
    <row r="1137" spans="2:18">
      <c r="B1137" s="257" t="s">
        <v>184</v>
      </c>
      <c r="C1137" s="96">
        <v>2567</v>
      </c>
      <c r="D1137" s="96">
        <v>2567</v>
      </c>
      <c r="E1137" s="257" t="s">
        <v>185</v>
      </c>
      <c r="F1137" s="257" t="s">
        <v>185</v>
      </c>
      <c r="H1137" s="257" t="s">
        <v>184</v>
      </c>
      <c r="I1137" s="96">
        <v>3899</v>
      </c>
      <c r="J1137" s="96">
        <v>3899</v>
      </c>
      <c r="K1137" s="257" t="s">
        <v>185</v>
      </c>
      <c r="L1137" s="257" t="s">
        <v>185</v>
      </c>
      <c r="N1137" s="257" t="s">
        <v>184</v>
      </c>
      <c r="O1137" s="96">
        <v>5371</v>
      </c>
      <c r="P1137" s="96">
        <v>5371</v>
      </c>
      <c r="Q1137" s="257" t="s">
        <v>185</v>
      </c>
      <c r="R1137" s="257" t="s">
        <v>185</v>
      </c>
    </row>
    <row r="1138" spans="2:18">
      <c r="B1138" s="257" t="s">
        <v>184</v>
      </c>
      <c r="C1138" s="96">
        <v>2766</v>
      </c>
      <c r="D1138" s="96">
        <v>2766</v>
      </c>
      <c r="E1138" s="257" t="s">
        <v>185</v>
      </c>
      <c r="F1138" s="257" t="s">
        <v>185</v>
      </c>
      <c r="H1138" s="257" t="s">
        <v>184</v>
      </c>
      <c r="I1138" s="96">
        <v>3900</v>
      </c>
      <c r="J1138" s="96">
        <v>3900</v>
      </c>
      <c r="K1138" s="257" t="s">
        <v>185</v>
      </c>
      <c r="L1138" s="257" t="s">
        <v>185</v>
      </c>
      <c r="N1138" s="257" t="s">
        <v>184</v>
      </c>
      <c r="O1138" s="96">
        <v>5372</v>
      </c>
      <c r="P1138" s="96">
        <v>5372</v>
      </c>
      <c r="Q1138" s="257" t="s">
        <v>185</v>
      </c>
      <c r="R1138" s="257" t="s">
        <v>185</v>
      </c>
    </row>
    <row r="1139" spans="2:18">
      <c r="B1139" s="257" t="s">
        <v>184</v>
      </c>
      <c r="C1139" s="96">
        <v>2767</v>
      </c>
      <c r="D1139" s="96">
        <v>2767</v>
      </c>
      <c r="E1139" s="257" t="s">
        <v>185</v>
      </c>
      <c r="F1139" s="257" t="s">
        <v>185</v>
      </c>
      <c r="H1139" s="257" t="s">
        <v>184</v>
      </c>
      <c r="I1139" s="96">
        <v>3901</v>
      </c>
      <c r="J1139" s="96">
        <v>3901</v>
      </c>
      <c r="K1139" s="257" t="s">
        <v>185</v>
      </c>
      <c r="L1139" s="257" t="s">
        <v>185</v>
      </c>
      <c r="N1139" s="257" t="s">
        <v>184</v>
      </c>
      <c r="O1139" s="96">
        <v>5373</v>
      </c>
      <c r="P1139" s="96">
        <v>5373</v>
      </c>
      <c r="Q1139" s="257" t="s">
        <v>185</v>
      </c>
      <c r="R1139" s="257" t="s">
        <v>185</v>
      </c>
    </row>
    <row r="1140" spans="2:18">
      <c r="B1140" s="257" t="s">
        <v>184</v>
      </c>
      <c r="C1140" s="96">
        <v>2768</v>
      </c>
      <c r="D1140" s="96">
        <v>2768</v>
      </c>
      <c r="E1140" s="257" t="s">
        <v>185</v>
      </c>
      <c r="F1140" s="257" t="s">
        <v>185</v>
      </c>
      <c r="H1140" s="257" t="s">
        <v>184</v>
      </c>
      <c r="I1140" s="96">
        <v>3902</v>
      </c>
      <c r="J1140" s="96">
        <v>3902</v>
      </c>
      <c r="K1140" s="257" t="s">
        <v>185</v>
      </c>
      <c r="L1140" s="257" t="s">
        <v>185</v>
      </c>
      <c r="N1140" s="257" t="s">
        <v>184</v>
      </c>
      <c r="O1140" s="96">
        <v>5374</v>
      </c>
      <c r="P1140" s="96">
        <v>5374</v>
      </c>
      <c r="Q1140" s="257" t="s">
        <v>185</v>
      </c>
      <c r="R1140" s="257" t="s">
        <v>185</v>
      </c>
    </row>
    <row r="1141" spans="2:18">
      <c r="B1141" s="257" t="s">
        <v>184</v>
      </c>
      <c r="C1141" s="96">
        <v>2769</v>
      </c>
      <c r="D1141" s="96">
        <v>2769</v>
      </c>
      <c r="E1141" s="257" t="s">
        <v>185</v>
      </c>
      <c r="F1141" s="257" t="s">
        <v>185</v>
      </c>
      <c r="H1141" s="257" t="s">
        <v>184</v>
      </c>
      <c r="I1141" s="96">
        <v>3903</v>
      </c>
      <c r="J1141" s="96">
        <v>3903</v>
      </c>
      <c r="K1141" s="257" t="s">
        <v>185</v>
      </c>
      <c r="L1141" s="257" t="s">
        <v>185</v>
      </c>
      <c r="N1141" s="257" t="s">
        <v>184</v>
      </c>
      <c r="O1141" s="96">
        <v>5375</v>
      </c>
      <c r="P1141" s="96">
        <v>5375</v>
      </c>
      <c r="Q1141" s="257" t="s">
        <v>185</v>
      </c>
      <c r="R1141" s="257" t="s">
        <v>185</v>
      </c>
    </row>
    <row r="1142" spans="2:18">
      <c r="B1142" s="257" t="s">
        <v>184</v>
      </c>
      <c r="C1142" s="96">
        <v>2770</v>
      </c>
      <c r="D1142" s="96">
        <v>2770</v>
      </c>
      <c r="E1142" s="257" t="s">
        <v>185</v>
      </c>
      <c r="F1142" s="257" t="s">
        <v>185</v>
      </c>
      <c r="H1142" s="257" t="s">
        <v>184</v>
      </c>
      <c r="I1142" s="96">
        <v>3904</v>
      </c>
      <c r="J1142" s="96">
        <v>3904</v>
      </c>
      <c r="K1142" s="257" t="s">
        <v>185</v>
      </c>
      <c r="L1142" s="257" t="s">
        <v>185</v>
      </c>
      <c r="N1142" s="257" t="s">
        <v>184</v>
      </c>
      <c r="O1142" s="96">
        <v>5376</v>
      </c>
      <c r="P1142" s="96">
        <v>5376</v>
      </c>
      <c r="Q1142" s="257" t="s">
        <v>185</v>
      </c>
      <c r="R1142" s="257" t="s">
        <v>185</v>
      </c>
    </row>
    <row r="1143" spans="2:18">
      <c r="B1143" s="257" t="s">
        <v>184</v>
      </c>
      <c r="C1143" s="96">
        <v>2771</v>
      </c>
      <c r="D1143" s="96">
        <v>2771</v>
      </c>
      <c r="E1143" s="257" t="s">
        <v>185</v>
      </c>
      <c r="F1143" s="257" t="s">
        <v>185</v>
      </c>
      <c r="H1143" s="257" t="s">
        <v>184</v>
      </c>
      <c r="I1143" s="96">
        <v>3905</v>
      </c>
      <c r="J1143" s="96">
        <v>3905</v>
      </c>
      <c r="K1143" s="257" t="s">
        <v>185</v>
      </c>
      <c r="L1143" s="257" t="s">
        <v>185</v>
      </c>
      <c r="N1143" s="257" t="s">
        <v>184</v>
      </c>
      <c r="O1143" s="96">
        <v>5377</v>
      </c>
      <c r="P1143" s="96">
        <v>5377</v>
      </c>
      <c r="Q1143" s="257" t="s">
        <v>185</v>
      </c>
      <c r="R1143" s="257" t="s">
        <v>185</v>
      </c>
    </row>
    <row r="1144" spans="2:18">
      <c r="B1144" s="257" t="s">
        <v>184</v>
      </c>
      <c r="C1144" s="96">
        <v>2772</v>
      </c>
      <c r="D1144" s="96">
        <v>2772</v>
      </c>
      <c r="E1144" s="257" t="s">
        <v>185</v>
      </c>
      <c r="F1144" s="257" t="s">
        <v>185</v>
      </c>
      <c r="H1144" s="257" t="s">
        <v>184</v>
      </c>
      <c r="I1144" s="96">
        <v>3906</v>
      </c>
      <c r="J1144" s="96">
        <v>3906</v>
      </c>
      <c r="K1144" s="257" t="s">
        <v>185</v>
      </c>
      <c r="L1144" s="257" t="s">
        <v>185</v>
      </c>
      <c r="N1144" s="257" t="s">
        <v>184</v>
      </c>
      <c r="O1144" s="96">
        <v>5378</v>
      </c>
      <c r="P1144" s="96">
        <v>5378</v>
      </c>
      <c r="Q1144" s="257" t="s">
        <v>185</v>
      </c>
      <c r="R1144" s="257" t="s">
        <v>185</v>
      </c>
    </row>
    <row r="1145" spans="2:18">
      <c r="B1145" s="257" t="s">
        <v>184</v>
      </c>
      <c r="C1145" s="96">
        <v>2773</v>
      </c>
      <c r="D1145" s="96">
        <v>2773</v>
      </c>
      <c r="E1145" s="257" t="s">
        <v>185</v>
      </c>
      <c r="F1145" s="257" t="s">
        <v>185</v>
      </c>
      <c r="H1145" s="257" t="s">
        <v>184</v>
      </c>
      <c r="I1145" s="96">
        <v>3907</v>
      </c>
      <c r="J1145" s="96">
        <v>3907</v>
      </c>
      <c r="K1145" s="257" t="s">
        <v>185</v>
      </c>
      <c r="L1145" s="257" t="s">
        <v>185</v>
      </c>
      <c r="N1145" s="257" t="s">
        <v>184</v>
      </c>
      <c r="O1145" s="96">
        <v>5379</v>
      </c>
      <c r="P1145" s="96">
        <v>5379</v>
      </c>
      <c r="Q1145" s="257" t="s">
        <v>185</v>
      </c>
      <c r="R1145" s="257" t="s">
        <v>185</v>
      </c>
    </row>
    <row r="1146" spans="2:18">
      <c r="B1146" s="257" t="s">
        <v>184</v>
      </c>
      <c r="C1146" s="96">
        <v>2774</v>
      </c>
      <c r="D1146" s="96">
        <v>2774</v>
      </c>
      <c r="E1146" s="257" t="s">
        <v>185</v>
      </c>
      <c r="F1146" s="257" t="s">
        <v>185</v>
      </c>
      <c r="H1146" s="257" t="s">
        <v>184</v>
      </c>
      <c r="I1146" s="96">
        <v>3908</v>
      </c>
      <c r="J1146" s="96">
        <v>3908</v>
      </c>
      <c r="K1146" s="257" t="s">
        <v>185</v>
      </c>
      <c r="L1146" s="257" t="s">
        <v>185</v>
      </c>
      <c r="N1146" s="257" t="s">
        <v>184</v>
      </c>
      <c r="O1146" s="96">
        <v>5380</v>
      </c>
      <c r="P1146" s="96">
        <v>5380</v>
      </c>
      <c r="Q1146" s="257" t="s">
        <v>185</v>
      </c>
      <c r="R1146" s="257" t="s">
        <v>185</v>
      </c>
    </row>
    <row r="1147" spans="2:18">
      <c r="B1147" s="257" t="s">
        <v>184</v>
      </c>
      <c r="C1147" s="96">
        <v>2759</v>
      </c>
      <c r="D1147" s="96">
        <v>2759</v>
      </c>
      <c r="E1147" s="257" t="s">
        <v>185</v>
      </c>
      <c r="F1147" s="257" t="s">
        <v>185</v>
      </c>
      <c r="H1147" s="257" t="s">
        <v>184</v>
      </c>
      <c r="I1147" s="96">
        <v>3909</v>
      </c>
      <c r="J1147" s="96">
        <v>3909</v>
      </c>
      <c r="K1147" s="257" t="s">
        <v>185</v>
      </c>
      <c r="L1147" s="257" t="s">
        <v>185</v>
      </c>
      <c r="N1147" s="257" t="s">
        <v>184</v>
      </c>
      <c r="O1147" s="96">
        <v>5381</v>
      </c>
      <c r="P1147" s="96">
        <v>5381</v>
      </c>
      <c r="Q1147" s="257" t="s">
        <v>185</v>
      </c>
      <c r="R1147" s="257" t="s">
        <v>185</v>
      </c>
    </row>
    <row r="1148" spans="2:18">
      <c r="B1148" s="257" t="s">
        <v>184</v>
      </c>
      <c r="C1148" s="96">
        <v>2760</v>
      </c>
      <c r="D1148" s="96">
        <v>2760</v>
      </c>
      <c r="E1148" s="257" t="s">
        <v>185</v>
      </c>
      <c r="F1148" s="257" t="s">
        <v>185</v>
      </c>
      <c r="H1148" s="257" t="s">
        <v>184</v>
      </c>
      <c r="I1148" s="96">
        <v>4205</v>
      </c>
      <c r="J1148" s="96">
        <v>4205</v>
      </c>
      <c r="K1148" s="257" t="s">
        <v>185</v>
      </c>
      <c r="L1148" s="257" t="s">
        <v>185</v>
      </c>
      <c r="N1148" s="257" t="s">
        <v>184</v>
      </c>
      <c r="O1148" s="96">
        <v>5382</v>
      </c>
      <c r="P1148" s="96">
        <v>5382</v>
      </c>
      <c r="Q1148" s="257" t="s">
        <v>185</v>
      </c>
      <c r="R1148" s="257" t="s">
        <v>185</v>
      </c>
    </row>
    <row r="1149" spans="2:18">
      <c r="B1149" s="257" t="s">
        <v>184</v>
      </c>
      <c r="C1149" s="96">
        <v>2761</v>
      </c>
      <c r="D1149" s="96">
        <v>2761</v>
      </c>
      <c r="E1149" s="257" t="s">
        <v>185</v>
      </c>
      <c r="F1149" s="257" t="s">
        <v>185</v>
      </c>
      <c r="H1149" s="257" t="s">
        <v>184</v>
      </c>
      <c r="I1149" s="96">
        <v>4206</v>
      </c>
      <c r="J1149" s="96">
        <v>4206</v>
      </c>
      <c r="K1149" s="257" t="s">
        <v>185</v>
      </c>
      <c r="L1149" s="257" t="s">
        <v>185</v>
      </c>
      <c r="N1149" s="257" t="s">
        <v>184</v>
      </c>
      <c r="O1149" s="96">
        <v>5383</v>
      </c>
      <c r="P1149" s="96">
        <v>5383</v>
      </c>
      <c r="Q1149" s="257" t="s">
        <v>185</v>
      </c>
      <c r="R1149" s="257" t="s">
        <v>185</v>
      </c>
    </row>
    <row r="1150" spans="2:18">
      <c r="B1150" s="257" t="s">
        <v>184</v>
      </c>
      <c r="C1150" s="96">
        <v>2762</v>
      </c>
      <c r="D1150" s="96">
        <v>2762</v>
      </c>
      <c r="E1150" s="257" t="s">
        <v>185</v>
      </c>
      <c r="F1150" s="257" t="s">
        <v>185</v>
      </c>
      <c r="H1150" s="257" t="s">
        <v>184</v>
      </c>
      <c r="I1150" s="96">
        <v>4029</v>
      </c>
      <c r="J1150" s="96">
        <v>4029</v>
      </c>
      <c r="K1150" s="257" t="s">
        <v>185</v>
      </c>
      <c r="L1150" s="257" t="s">
        <v>185</v>
      </c>
      <c r="N1150" s="257" t="s">
        <v>184</v>
      </c>
      <c r="O1150" s="96">
        <v>5384</v>
      </c>
      <c r="P1150" s="96">
        <v>5384</v>
      </c>
      <c r="Q1150" s="257" t="s">
        <v>185</v>
      </c>
      <c r="R1150" s="257" t="s">
        <v>185</v>
      </c>
    </row>
    <row r="1151" spans="2:18">
      <c r="B1151" s="257" t="s">
        <v>184</v>
      </c>
      <c r="C1151" s="96">
        <v>2763</v>
      </c>
      <c r="D1151" s="96">
        <v>2763</v>
      </c>
      <c r="E1151" s="257" t="s">
        <v>185</v>
      </c>
      <c r="F1151" s="257" t="s">
        <v>185</v>
      </c>
      <c r="H1151" s="257" t="s">
        <v>184</v>
      </c>
      <c r="I1151" s="96">
        <v>4030</v>
      </c>
      <c r="J1151" s="96">
        <v>4030</v>
      </c>
      <c r="K1151" s="257" t="s">
        <v>185</v>
      </c>
      <c r="L1151" s="257" t="s">
        <v>185</v>
      </c>
      <c r="N1151" s="257" t="s">
        <v>184</v>
      </c>
      <c r="O1151" s="96">
        <v>5385</v>
      </c>
      <c r="P1151" s="96">
        <v>5385</v>
      </c>
      <c r="Q1151" s="257" t="s">
        <v>185</v>
      </c>
      <c r="R1151" s="257" t="s">
        <v>185</v>
      </c>
    </row>
    <row r="1152" spans="2:18">
      <c r="B1152" s="257" t="s">
        <v>184</v>
      </c>
      <c r="C1152" s="96">
        <v>2764</v>
      </c>
      <c r="D1152" s="96">
        <v>2764</v>
      </c>
      <c r="E1152" s="257" t="s">
        <v>185</v>
      </c>
      <c r="F1152" s="257" t="s">
        <v>185</v>
      </c>
      <c r="H1152" s="257" t="s">
        <v>184</v>
      </c>
      <c r="I1152" s="96">
        <v>4031</v>
      </c>
      <c r="J1152" s="96">
        <v>4031</v>
      </c>
      <c r="K1152" s="257" t="s">
        <v>185</v>
      </c>
      <c r="L1152" s="257" t="s">
        <v>185</v>
      </c>
      <c r="N1152" s="257" t="s">
        <v>184</v>
      </c>
      <c r="O1152" s="96">
        <v>5386</v>
      </c>
      <c r="P1152" s="96">
        <v>5386</v>
      </c>
      <c r="Q1152" s="257" t="s">
        <v>185</v>
      </c>
      <c r="R1152" s="257" t="s">
        <v>185</v>
      </c>
    </row>
    <row r="1153" spans="2:18">
      <c r="B1153" s="257" t="s">
        <v>184</v>
      </c>
      <c r="C1153" s="96">
        <v>2740</v>
      </c>
      <c r="D1153" s="96">
        <v>2740</v>
      </c>
      <c r="E1153" s="257" t="s">
        <v>185</v>
      </c>
      <c r="F1153" s="257" t="s">
        <v>185</v>
      </c>
      <c r="H1153" s="257" t="s">
        <v>184</v>
      </c>
      <c r="I1153" s="96">
        <v>4032</v>
      </c>
      <c r="J1153" s="96">
        <v>4032</v>
      </c>
      <c r="K1153" s="257" t="s">
        <v>185</v>
      </c>
      <c r="L1153" s="257" t="s">
        <v>185</v>
      </c>
      <c r="N1153" s="257" t="s">
        <v>184</v>
      </c>
      <c r="O1153" s="96">
        <v>5387</v>
      </c>
      <c r="P1153" s="96">
        <v>5387</v>
      </c>
      <c r="Q1153" s="257" t="s">
        <v>185</v>
      </c>
      <c r="R1153" s="257" t="s">
        <v>185</v>
      </c>
    </row>
    <row r="1154" spans="2:18">
      <c r="B1154" s="257" t="s">
        <v>184</v>
      </c>
      <c r="C1154" s="96">
        <v>2741</v>
      </c>
      <c r="D1154" s="96">
        <v>2741</v>
      </c>
      <c r="E1154" s="257" t="s">
        <v>185</v>
      </c>
      <c r="F1154" s="257" t="s">
        <v>185</v>
      </c>
      <c r="H1154" s="257" t="s">
        <v>184</v>
      </c>
      <c r="I1154" s="96">
        <v>4033</v>
      </c>
      <c r="J1154" s="96">
        <v>4033</v>
      </c>
      <c r="K1154" s="257" t="s">
        <v>185</v>
      </c>
      <c r="L1154" s="257" t="s">
        <v>185</v>
      </c>
      <c r="N1154" s="257" t="s">
        <v>184</v>
      </c>
      <c r="O1154" s="96">
        <v>5388</v>
      </c>
      <c r="P1154" s="96">
        <v>5388</v>
      </c>
      <c r="Q1154" s="257" t="s">
        <v>185</v>
      </c>
      <c r="R1154" s="257" t="s">
        <v>185</v>
      </c>
    </row>
    <row r="1155" spans="2:18">
      <c r="B1155" s="257" t="s">
        <v>184</v>
      </c>
      <c r="C1155" s="96">
        <v>2742</v>
      </c>
      <c r="D1155" s="96">
        <v>2742</v>
      </c>
      <c r="E1155" s="257" t="s">
        <v>185</v>
      </c>
      <c r="F1155" s="257" t="s">
        <v>185</v>
      </c>
      <c r="H1155" s="257" t="s">
        <v>184</v>
      </c>
      <c r="I1155" s="96">
        <v>4034</v>
      </c>
      <c r="J1155" s="96">
        <v>4034</v>
      </c>
      <c r="K1155" s="257" t="s">
        <v>185</v>
      </c>
      <c r="L1155" s="257" t="s">
        <v>185</v>
      </c>
      <c r="N1155" s="257" t="s">
        <v>184</v>
      </c>
      <c r="O1155" s="96">
        <v>5389</v>
      </c>
      <c r="P1155" s="96">
        <v>5389</v>
      </c>
      <c r="Q1155" s="257" t="s">
        <v>185</v>
      </c>
      <c r="R1155" s="257" t="s">
        <v>185</v>
      </c>
    </row>
    <row r="1156" spans="2:18">
      <c r="B1156" s="257" t="s">
        <v>184</v>
      </c>
      <c r="C1156" s="96">
        <v>2743</v>
      </c>
      <c r="D1156" s="96">
        <v>2743</v>
      </c>
      <c r="E1156" s="257" t="s">
        <v>185</v>
      </c>
      <c r="F1156" s="257" t="s">
        <v>185</v>
      </c>
      <c r="H1156" s="257" t="s">
        <v>184</v>
      </c>
      <c r="I1156" s="96">
        <v>4035</v>
      </c>
      <c r="J1156" s="96">
        <v>4035</v>
      </c>
      <c r="K1156" s="257" t="s">
        <v>185</v>
      </c>
      <c r="L1156" s="257" t="s">
        <v>185</v>
      </c>
      <c r="N1156" s="257" t="s">
        <v>184</v>
      </c>
      <c r="O1156" s="96">
        <v>5390</v>
      </c>
      <c r="P1156" s="96">
        <v>5390</v>
      </c>
      <c r="Q1156" s="257" t="s">
        <v>185</v>
      </c>
      <c r="R1156" s="257" t="s">
        <v>185</v>
      </c>
    </row>
    <row r="1157" spans="2:18">
      <c r="B1157" s="257" t="s">
        <v>184</v>
      </c>
      <c r="C1157" s="96">
        <v>2744</v>
      </c>
      <c r="D1157" s="96">
        <v>2744</v>
      </c>
      <c r="E1157" s="257" t="s">
        <v>185</v>
      </c>
      <c r="F1157" s="257" t="s">
        <v>185</v>
      </c>
      <c r="H1157" s="257" t="s">
        <v>184</v>
      </c>
      <c r="I1157" s="96">
        <v>4036</v>
      </c>
      <c r="J1157" s="96">
        <v>4036</v>
      </c>
      <c r="K1157" s="257" t="s">
        <v>185</v>
      </c>
      <c r="L1157" s="257" t="s">
        <v>185</v>
      </c>
      <c r="N1157" s="257" t="s">
        <v>184</v>
      </c>
      <c r="O1157" s="96">
        <v>5391</v>
      </c>
      <c r="P1157" s="96">
        <v>5391</v>
      </c>
      <c r="Q1157" s="257" t="s">
        <v>185</v>
      </c>
      <c r="R1157" s="257" t="s">
        <v>185</v>
      </c>
    </row>
    <row r="1158" spans="2:18">
      <c r="B1158" s="257" t="s">
        <v>184</v>
      </c>
      <c r="C1158" s="96">
        <v>2747</v>
      </c>
      <c r="D1158" s="96">
        <v>2747</v>
      </c>
      <c r="E1158" s="257" t="s">
        <v>185</v>
      </c>
      <c r="F1158" s="257" t="s">
        <v>185</v>
      </c>
      <c r="H1158" s="257" t="s">
        <v>184</v>
      </c>
      <c r="I1158" s="96">
        <v>4037</v>
      </c>
      <c r="J1158" s="96">
        <v>4037</v>
      </c>
      <c r="K1158" s="257" t="s">
        <v>185</v>
      </c>
      <c r="L1158" s="257" t="s">
        <v>185</v>
      </c>
      <c r="N1158" s="257" t="s">
        <v>184</v>
      </c>
      <c r="O1158" s="96">
        <v>5392</v>
      </c>
      <c r="P1158" s="96">
        <v>5392</v>
      </c>
      <c r="Q1158" s="257" t="s">
        <v>185</v>
      </c>
      <c r="R1158" s="257" t="s">
        <v>185</v>
      </c>
    </row>
    <row r="1159" spans="2:18">
      <c r="B1159" s="257" t="s">
        <v>184</v>
      </c>
      <c r="C1159" s="96">
        <v>2748</v>
      </c>
      <c r="D1159" s="96">
        <v>2748</v>
      </c>
      <c r="E1159" s="257" t="s">
        <v>185</v>
      </c>
      <c r="F1159" s="257" t="s">
        <v>185</v>
      </c>
      <c r="H1159" s="257" t="s">
        <v>184</v>
      </c>
      <c r="I1159" s="96">
        <v>4038</v>
      </c>
      <c r="J1159" s="96">
        <v>4038</v>
      </c>
      <c r="K1159" s="257" t="s">
        <v>185</v>
      </c>
      <c r="L1159" s="257" t="s">
        <v>185</v>
      </c>
      <c r="N1159" s="257" t="s">
        <v>184</v>
      </c>
      <c r="O1159" s="96">
        <v>5393</v>
      </c>
      <c r="P1159" s="96">
        <v>5393</v>
      </c>
      <c r="Q1159" s="257" t="s">
        <v>185</v>
      </c>
      <c r="R1159" s="257" t="s">
        <v>185</v>
      </c>
    </row>
    <row r="1160" spans="2:18">
      <c r="B1160" s="257" t="s">
        <v>184</v>
      </c>
      <c r="C1160" s="96">
        <v>2749</v>
      </c>
      <c r="D1160" s="96">
        <v>2749</v>
      </c>
      <c r="E1160" s="257" t="s">
        <v>185</v>
      </c>
      <c r="F1160" s="257" t="s">
        <v>185</v>
      </c>
      <c r="H1160" s="257" t="s">
        <v>184</v>
      </c>
      <c r="I1160" s="96">
        <v>4039</v>
      </c>
      <c r="J1160" s="96">
        <v>4039</v>
      </c>
      <c r="K1160" s="257" t="s">
        <v>185</v>
      </c>
      <c r="L1160" s="257" t="s">
        <v>185</v>
      </c>
      <c r="N1160" s="257" t="s">
        <v>184</v>
      </c>
      <c r="O1160" s="96">
        <v>5394</v>
      </c>
      <c r="P1160" s="96">
        <v>5394</v>
      </c>
      <c r="Q1160" s="257" t="s">
        <v>185</v>
      </c>
      <c r="R1160" s="257" t="s">
        <v>185</v>
      </c>
    </row>
    <row r="1161" spans="2:18">
      <c r="B1161" s="257" t="s">
        <v>184</v>
      </c>
      <c r="C1161" s="96">
        <v>2750</v>
      </c>
      <c r="D1161" s="96">
        <v>2750</v>
      </c>
      <c r="E1161" s="257" t="s">
        <v>185</v>
      </c>
      <c r="F1161" s="257" t="s">
        <v>185</v>
      </c>
      <c r="H1161" s="257" t="s">
        <v>184</v>
      </c>
      <c r="I1161" s="96">
        <v>4040</v>
      </c>
      <c r="J1161" s="96">
        <v>4040</v>
      </c>
      <c r="K1161" s="257" t="s">
        <v>185</v>
      </c>
      <c r="L1161" s="257" t="s">
        <v>185</v>
      </c>
      <c r="N1161" s="257" t="s">
        <v>184</v>
      </c>
      <c r="O1161" s="96">
        <v>5395</v>
      </c>
      <c r="P1161" s="96">
        <v>5395</v>
      </c>
      <c r="Q1161" s="257" t="s">
        <v>185</v>
      </c>
      <c r="R1161" s="257" t="s">
        <v>185</v>
      </c>
    </row>
    <row r="1162" spans="2:18">
      <c r="B1162" s="257" t="s">
        <v>184</v>
      </c>
      <c r="C1162" s="96">
        <v>2751</v>
      </c>
      <c r="D1162" s="96">
        <v>2751</v>
      </c>
      <c r="E1162" s="257" t="s">
        <v>185</v>
      </c>
      <c r="F1162" s="257" t="s">
        <v>185</v>
      </c>
      <c r="H1162" s="257" t="s">
        <v>184</v>
      </c>
      <c r="I1162" s="96">
        <v>4041</v>
      </c>
      <c r="J1162" s="96">
        <v>4041</v>
      </c>
      <c r="K1162" s="257" t="s">
        <v>185</v>
      </c>
      <c r="L1162" s="257" t="s">
        <v>185</v>
      </c>
      <c r="N1162" s="257" t="s">
        <v>184</v>
      </c>
      <c r="O1162" s="96">
        <v>5396</v>
      </c>
      <c r="P1162" s="96">
        <v>5396</v>
      </c>
      <c r="Q1162" s="257" t="s">
        <v>185</v>
      </c>
      <c r="R1162" s="257" t="s">
        <v>185</v>
      </c>
    </row>
    <row r="1163" spans="2:18">
      <c r="B1163" s="257" t="s">
        <v>184</v>
      </c>
      <c r="C1163" s="96">
        <v>2776</v>
      </c>
      <c r="D1163" s="96">
        <v>2776</v>
      </c>
      <c r="E1163" s="257" t="s">
        <v>185</v>
      </c>
      <c r="F1163" s="257" t="s">
        <v>185</v>
      </c>
      <c r="H1163" s="257" t="s">
        <v>184</v>
      </c>
      <c r="I1163" s="96">
        <v>4042</v>
      </c>
      <c r="J1163" s="96">
        <v>4042</v>
      </c>
      <c r="K1163" s="257" t="s">
        <v>185</v>
      </c>
      <c r="L1163" s="257" t="s">
        <v>185</v>
      </c>
      <c r="N1163" s="257" t="s">
        <v>184</v>
      </c>
      <c r="O1163" s="96">
        <v>5397</v>
      </c>
      <c r="P1163" s="96">
        <v>5397</v>
      </c>
      <c r="Q1163" s="257" t="s">
        <v>185</v>
      </c>
      <c r="R1163" s="257" t="s">
        <v>185</v>
      </c>
    </row>
    <row r="1164" spans="2:18">
      <c r="B1164" s="257" t="s">
        <v>184</v>
      </c>
      <c r="C1164" s="96">
        <v>2777</v>
      </c>
      <c r="D1164" s="96">
        <v>2777</v>
      </c>
      <c r="E1164" s="257" t="s">
        <v>185</v>
      </c>
      <c r="F1164" s="257" t="s">
        <v>185</v>
      </c>
      <c r="H1164" s="257" t="s">
        <v>184</v>
      </c>
      <c r="I1164" s="96">
        <v>4043</v>
      </c>
      <c r="J1164" s="96">
        <v>4043</v>
      </c>
      <c r="K1164" s="257" t="s">
        <v>185</v>
      </c>
      <c r="L1164" s="257" t="s">
        <v>185</v>
      </c>
      <c r="N1164" s="257" t="s">
        <v>184</v>
      </c>
      <c r="O1164" s="96">
        <v>5398</v>
      </c>
      <c r="P1164" s="96">
        <v>5398</v>
      </c>
      <c r="Q1164" s="257" t="s">
        <v>185</v>
      </c>
      <c r="R1164" s="257" t="s">
        <v>185</v>
      </c>
    </row>
    <row r="1165" spans="2:18">
      <c r="B1165" s="257" t="s">
        <v>184</v>
      </c>
      <c r="C1165" s="96">
        <v>2890</v>
      </c>
      <c r="D1165" s="96">
        <v>2890</v>
      </c>
      <c r="E1165" s="257" t="s">
        <v>185</v>
      </c>
      <c r="F1165" s="257" t="s">
        <v>185</v>
      </c>
      <c r="H1165" s="257" t="s">
        <v>184</v>
      </c>
      <c r="I1165" s="96">
        <v>4044</v>
      </c>
      <c r="J1165" s="96">
        <v>4044</v>
      </c>
      <c r="K1165" s="257" t="s">
        <v>185</v>
      </c>
      <c r="L1165" s="257" t="s">
        <v>185</v>
      </c>
      <c r="N1165" s="257" t="s">
        <v>184</v>
      </c>
      <c r="O1165" s="96">
        <v>5399</v>
      </c>
      <c r="P1165" s="96">
        <v>5399</v>
      </c>
      <c r="Q1165" s="257" t="s">
        <v>185</v>
      </c>
      <c r="R1165" s="257" t="s">
        <v>185</v>
      </c>
    </row>
    <row r="1166" spans="2:18">
      <c r="B1166" s="257" t="s">
        <v>184</v>
      </c>
      <c r="C1166" s="96">
        <v>2891</v>
      </c>
      <c r="D1166" s="96">
        <v>2891</v>
      </c>
      <c r="E1166" s="257" t="s">
        <v>185</v>
      </c>
      <c r="F1166" s="257" t="s">
        <v>185</v>
      </c>
      <c r="H1166" s="257" t="s">
        <v>184</v>
      </c>
      <c r="I1166" s="96">
        <v>4045</v>
      </c>
      <c r="J1166" s="96">
        <v>4045</v>
      </c>
      <c r="K1166" s="257" t="s">
        <v>185</v>
      </c>
      <c r="L1166" s="257" t="s">
        <v>185</v>
      </c>
      <c r="N1166" s="257" t="s">
        <v>184</v>
      </c>
      <c r="O1166" s="96">
        <v>5400</v>
      </c>
      <c r="P1166" s="96">
        <v>5400</v>
      </c>
      <c r="Q1166" s="257" t="s">
        <v>185</v>
      </c>
      <c r="R1166" s="257" t="s">
        <v>185</v>
      </c>
    </row>
    <row r="1167" spans="2:18">
      <c r="B1167" s="257" t="s">
        <v>184</v>
      </c>
      <c r="C1167" s="96">
        <v>2892</v>
      </c>
      <c r="D1167" s="96">
        <v>2892</v>
      </c>
      <c r="E1167" s="257" t="s">
        <v>185</v>
      </c>
      <c r="F1167" s="257" t="s">
        <v>185</v>
      </c>
      <c r="H1167" s="257" t="s">
        <v>184</v>
      </c>
      <c r="I1167" s="96">
        <v>4046</v>
      </c>
      <c r="J1167" s="96">
        <v>4046</v>
      </c>
      <c r="K1167" s="257" t="s">
        <v>185</v>
      </c>
      <c r="L1167" s="257" t="s">
        <v>185</v>
      </c>
      <c r="N1167" s="257" t="s">
        <v>184</v>
      </c>
      <c r="O1167" s="96">
        <v>5401</v>
      </c>
      <c r="P1167" s="96">
        <v>5401</v>
      </c>
      <c r="Q1167" s="257" t="s">
        <v>185</v>
      </c>
      <c r="R1167" s="257" t="s">
        <v>185</v>
      </c>
    </row>
    <row r="1168" spans="2:18">
      <c r="B1168" s="257" t="s">
        <v>184</v>
      </c>
      <c r="C1168" s="96">
        <v>2893</v>
      </c>
      <c r="D1168" s="96">
        <v>2893</v>
      </c>
      <c r="E1168" s="257" t="s">
        <v>185</v>
      </c>
      <c r="F1168" s="257" t="s">
        <v>185</v>
      </c>
      <c r="H1168" s="257" t="s">
        <v>184</v>
      </c>
      <c r="I1168" s="96">
        <v>4047</v>
      </c>
      <c r="J1168" s="96">
        <v>4047</v>
      </c>
      <c r="K1168" s="257" t="s">
        <v>185</v>
      </c>
      <c r="L1168" s="257" t="s">
        <v>185</v>
      </c>
      <c r="N1168" s="257" t="s">
        <v>184</v>
      </c>
      <c r="O1168" s="96">
        <v>5402</v>
      </c>
      <c r="P1168" s="96">
        <v>5402</v>
      </c>
      <c r="Q1168" s="257" t="s">
        <v>185</v>
      </c>
      <c r="R1168" s="257" t="s">
        <v>185</v>
      </c>
    </row>
    <row r="1169" spans="2:18">
      <c r="B1169" s="257" t="s">
        <v>184</v>
      </c>
      <c r="C1169" s="96">
        <v>2894</v>
      </c>
      <c r="D1169" s="96">
        <v>2894</v>
      </c>
      <c r="E1169" s="257" t="s">
        <v>185</v>
      </c>
      <c r="F1169" s="257" t="s">
        <v>185</v>
      </c>
      <c r="H1169" s="257" t="s">
        <v>184</v>
      </c>
      <c r="I1169" s="96">
        <v>4048</v>
      </c>
      <c r="J1169" s="96">
        <v>4048</v>
      </c>
      <c r="K1169" s="257" t="s">
        <v>185</v>
      </c>
      <c r="L1169" s="257" t="s">
        <v>185</v>
      </c>
      <c r="N1169" s="257" t="s">
        <v>184</v>
      </c>
      <c r="O1169" s="96">
        <v>5403</v>
      </c>
      <c r="P1169" s="96">
        <v>5403</v>
      </c>
      <c r="Q1169" s="257" t="s">
        <v>185</v>
      </c>
      <c r="R1169" s="257" t="s">
        <v>185</v>
      </c>
    </row>
    <row r="1170" spans="2:18">
      <c r="B1170" s="257" t="s">
        <v>184</v>
      </c>
      <c r="C1170" s="96">
        <v>2895</v>
      </c>
      <c r="D1170" s="96">
        <v>2895</v>
      </c>
      <c r="E1170" s="257" t="s">
        <v>185</v>
      </c>
      <c r="F1170" s="257" t="s">
        <v>185</v>
      </c>
      <c r="H1170" s="257" t="s">
        <v>184</v>
      </c>
      <c r="I1170" s="96">
        <v>4049</v>
      </c>
      <c r="J1170" s="96">
        <v>4049</v>
      </c>
      <c r="K1170" s="257" t="s">
        <v>185</v>
      </c>
      <c r="L1170" s="257" t="s">
        <v>185</v>
      </c>
      <c r="N1170" s="257" t="s">
        <v>184</v>
      </c>
      <c r="O1170" s="96">
        <v>5404</v>
      </c>
      <c r="P1170" s="96">
        <v>5404</v>
      </c>
      <c r="Q1170" s="257" t="s">
        <v>185</v>
      </c>
      <c r="R1170" s="257" t="s">
        <v>185</v>
      </c>
    </row>
    <row r="1171" spans="2:18">
      <c r="B1171" s="257" t="s">
        <v>184</v>
      </c>
      <c r="C1171" s="96">
        <v>2896</v>
      </c>
      <c r="D1171" s="96">
        <v>2896</v>
      </c>
      <c r="E1171" s="257" t="s">
        <v>185</v>
      </c>
      <c r="F1171" s="257" t="s">
        <v>185</v>
      </c>
      <c r="H1171" s="257" t="s">
        <v>184</v>
      </c>
      <c r="I1171" s="96">
        <v>4050</v>
      </c>
      <c r="J1171" s="96">
        <v>4050</v>
      </c>
      <c r="K1171" s="257" t="s">
        <v>185</v>
      </c>
      <c r="L1171" s="257" t="s">
        <v>185</v>
      </c>
      <c r="N1171" s="257" t="s">
        <v>184</v>
      </c>
      <c r="O1171" s="96">
        <v>5405</v>
      </c>
      <c r="P1171" s="96">
        <v>5405</v>
      </c>
      <c r="Q1171" s="257" t="s">
        <v>185</v>
      </c>
      <c r="R1171" s="257" t="s">
        <v>185</v>
      </c>
    </row>
    <row r="1172" spans="2:18">
      <c r="B1172" s="257" t="s">
        <v>184</v>
      </c>
      <c r="C1172" s="96">
        <v>2897</v>
      </c>
      <c r="D1172" s="96">
        <v>2897</v>
      </c>
      <c r="E1172" s="257" t="s">
        <v>185</v>
      </c>
      <c r="F1172" s="257" t="s">
        <v>185</v>
      </c>
      <c r="H1172" s="257" t="s">
        <v>184</v>
      </c>
      <c r="I1172" s="96">
        <v>4051</v>
      </c>
      <c r="J1172" s="96">
        <v>4051</v>
      </c>
      <c r="K1172" s="257" t="s">
        <v>185</v>
      </c>
      <c r="L1172" s="257" t="s">
        <v>185</v>
      </c>
      <c r="N1172" s="257" t="s">
        <v>184</v>
      </c>
      <c r="O1172" s="96">
        <v>5406</v>
      </c>
      <c r="P1172" s="96">
        <v>5406</v>
      </c>
      <c r="Q1172" s="257" t="s">
        <v>185</v>
      </c>
      <c r="R1172" s="257" t="s">
        <v>185</v>
      </c>
    </row>
    <row r="1173" spans="2:18">
      <c r="B1173" s="257" t="s">
        <v>184</v>
      </c>
      <c r="C1173" s="96">
        <v>2109</v>
      </c>
      <c r="D1173" s="96">
        <v>2109</v>
      </c>
      <c r="E1173" s="257" t="s">
        <v>185</v>
      </c>
      <c r="F1173" s="257" t="s">
        <v>185</v>
      </c>
      <c r="H1173" s="257" t="s">
        <v>184</v>
      </c>
      <c r="I1173" s="96">
        <v>4052</v>
      </c>
      <c r="J1173" s="96">
        <v>4052</v>
      </c>
      <c r="K1173" s="257" t="s">
        <v>185</v>
      </c>
      <c r="L1173" s="257" t="s">
        <v>185</v>
      </c>
      <c r="N1173" s="257" t="s">
        <v>184</v>
      </c>
      <c r="O1173" s="96">
        <v>5407</v>
      </c>
      <c r="P1173" s="96">
        <v>5407</v>
      </c>
      <c r="Q1173" s="257" t="s">
        <v>185</v>
      </c>
      <c r="R1173" s="257" t="s">
        <v>185</v>
      </c>
    </row>
    <row r="1174" spans="2:18">
      <c r="B1174" s="257" t="s">
        <v>184</v>
      </c>
      <c r="C1174" s="96">
        <v>2110</v>
      </c>
      <c r="D1174" s="96">
        <v>2110</v>
      </c>
      <c r="E1174" s="257" t="s">
        <v>185</v>
      </c>
      <c r="F1174" s="257" t="s">
        <v>185</v>
      </c>
      <c r="H1174" s="257" t="s">
        <v>184</v>
      </c>
      <c r="I1174" s="96">
        <v>4053</v>
      </c>
      <c r="J1174" s="96">
        <v>4053</v>
      </c>
      <c r="K1174" s="257" t="s">
        <v>185</v>
      </c>
      <c r="L1174" s="257" t="s">
        <v>185</v>
      </c>
      <c r="N1174" s="257" t="s">
        <v>184</v>
      </c>
      <c r="O1174" s="96">
        <v>5408</v>
      </c>
      <c r="P1174" s="96">
        <v>5408</v>
      </c>
      <c r="Q1174" s="257" t="s">
        <v>185</v>
      </c>
      <c r="R1174" s="257" t="s">
        <v>185</v>
      </c>
    </row>
    <row r="1175" spans="2:18">
      <c r="B1175" s="257" t="s">
        <v>184</v>
      </c>
      <c r="C1175" s="96">
        <v>2111</v>
      </c>
      <c r="D1175" s="96">
        <v>2111</v>
      </c>
      <c r="E1175" s="257" t="s">
        <v>185</v>
      </c>
      <c r="F1175" s="257" t="s">
        <v>185</v>
      </c>
      <c r="H1175" s="257" t="s">
        <v>184</v>
      </c>
      <c r="I1175" s="96">
        <v>4054</v>
      </c>
      <c r="J1175" s="96">
        <v>4054</v>
      </c>
      <c r="K1175" s="257" t="s">
        <v>185</v>
      </c>
      <c r="L1175" s="257" t="s">
        <v>185</v>
      </c>
      <c r="N1175" s="257" t="s">
        <v>184</v>
      </c>
      <c r="O1175" s="96">
        <v>5409</v>
      </c>
      <c r="P1175" s="96">
        <v>5409</v>
      </c>
      <c r="Q1175" s="257" t="s">
        <v>185</v>
      </c>
      <c r="R1175" s="257" t="s">
        <v>185</v>
      </c>
    </row>
    <row r="1176" spans="2:18">
      <c r="B1176" s="257" t="s">
        <v>184</v>
      </c>
      <c r="C1176" s="96">
        <v>2112</v>
      </c>
      <c r="D1176" s="96">
        <v>2112</v>
      </c>
      <c r="E1176" s="257" t="s">
        <v>185</v>
      </c>
      <c r="F1176" s="257" t="s">
        <v>185</v>
      </c>
      <c r="H1176" s="257" t="s">
        <v>184</v>
      </c>
      <c r="I1176" s="96">
        <v>4055</v>
      </c>
      <c r="J1176" s="96">
        <v>4055</v>
      </c>
      <c r="K1176" s="257" t="s">
        <v>185</v>
      </c>
      <c r="L1176" s="257" t="s">
        <v>185</v>
      </c>
      <c r="N1176" s="257" t="s">
        <v>184</v>
      </c>
      <c r="O1176" s="96">
        <v>5410</v>
      </c>
      <c r="P1176" s="96">
        <v>5410</v>
      </c>
      <c r="Q1176" s="257" t="s">
        <v>185</v>
      </c>
      <c r="R1176" s="257" t="s">
        <v>185</v>
      </c>
    </row>
    <row r="1177" spans="2:18">
      <c r="B1177" s="257" t="s">
        <v>184</v>
      </c>
      <c r="C1177" s="96">
        <v>2113</v>
      </c>
      <c r="D1177" s="96">
        <v>2113</v>
      </c>
      <c r="E1177" s="257" t="s">
        <v>185</v>
      </c>
      <c r="F1177" s="257" t="s">
        <v>185</v>
      </c>
      <c r="H1177" s="257" t="s">
        <v>184</v>
      </c>
      <c r="I1177" s="96">
        <v>4056</v>
      </c>
      <c r="J1177" s="96">
        <v>4056</v>
      </c>
      <c r="K1177" s="257" t="s">
        <v>185</v>
      </c>
      <c r="L1177" s="257" t="s">
        <v>185</v>
      </c>
      <c r="N1177" s="257" t="s">
        <v>184</v>
      </c>
      <c r="O1177" s="96">
        <v>5411</v>
      </c>
      <c r="P1177" s="96">
        <v>5411</v>
      </c>
      <c r="Q1177" s="257" t="s">
        <v>185</v>
      </c>
      <c r="R1177" s="257" t="s">
        <v>185</v>
      </c>
    </row>
    <row r="1178" spans="2:18">
      <c r="B1178" s="257" t="s">
        <v>184</v>
      </c>
      <c r="C1178" s="96">
        <v>2114</v>
      </c>
      <c r="D1178" s="96">
        <v>2114</v>
      </c>
      <c r="E1178" s="257" t="s">
        <v>185</v>
      </c>
      <c r="F1178" s="257" t="s">
        <v>185</v>
      </c>
      <c r="H1178" s="257" t="s">
        <v>184</v>
      </c>
      <c r="I1178" s="96">
        <v>4057</v>
      </c>
      <c r="J1178" s="96">
        <v>4057</v>
      </c>
      <c r="K1178" s="257" t="s">
        <v>185</v>
      </c>
      <c r="L1178" s="257" t="s">
        <v>185</v>
      </c>
      <c r="N1178" s="257" t="s">
        <v>184</v>
      </c>
      <c r="O1178" s="96">
        <v>5412</v>
      </c>
      <c r="P1178" s="96">
        <v>5412</v>
      </c>
      <c r="Q1178" s="257" t="s">
        <v>185</v>
      </c>
      <c r="R1178" s="257" t="s">
        <v>185</v>
      </c>
    </row>
    <row r="1179" spans="2:18">
      <c r="B1179" s="257" t="s">
        <v>184</v>
      </c>
      <c r="C1179" s="96">
        <v>2115</v>
      </c>
      <c r="D1179" s="96">
        <v>2115</v>
      </c>
      <c r="E1179" s="257" t="s">
        <v>185</v>
      </c>
      <c r="F1179" s="257" t="s">
        <v>185</v>
      </c>
      <c r="H1179" s="257" t="s">
        <v>184</v>
      </c>
      <c r="I1179" s="96">
        <v>4058</v>
      </c>
      <c r="J1179" s="96">
        <v>4058</v>
      </c>
      <c r="K1179" s="257" t="s">
        <v>185</v>
      </c>
      <c r="L1179" s="257" t="s">
        <v>185</v>
      </c>
      <c r="N1179" s="257" t="s">
        <v>184</v>
      </c>
      <c r="O1179" s="96">
        <v>5413</v>
      </c>
      <c r="P1179" s="96">
        <v>5413</v>
      </c>
      <c r="Q1179" s="257" t="s">
        <v>185</v>
      </c>
      <c r="R1179" s="257" t="s">
        <v>185</v>
      </c>
    </row>
    <row r="1180" spans="2:18">
      <c r="B1180" s="257" t="s">
        <v>184</v>
      </c>
      <c r="C1180" s="96">
        <v>2116</v>
      </c>
      <c r="D1180" s="96">
        <v>2116</v>
      </c>
      <c r="E1180" s="257" t="s">
        <v>185</v>
      </c>
      <c r="F1180" s="257" t="s">
        <v>185</v>
      </c>
      <c r="H1180" s="257" t="s">
        <v>184</v>
      </c>
      <c r="I1180" s="96">
        <v>4059</v>
      </c>
      <c r="J1180" s="96">
        <v>4059</v>
      </c>
      <c r="K1180" s="257" t="s">
        <v>185</v>
      </c>
      <c r="L1180" s="257" t="s">
        <v>185</v>
      </c>
      <c r="N1180" s="257" t="s">
        <v>184</v>
      </c>
      <c r="O1180" s="96">
        <v>5414</v>
      </c>
      <c r="P1180" s="96">
        <v>5414</v>
      </c>
      <c r="Q1180" s="257" t="s">
        <v>185</v>
      </c>
      <c r="R1180" s="257" t="s">
        <v>185</v>
      </c>
    </row>
    <row r="1181" spans="2:18">
      <c r="B1181" s="257" t="s">
        <v>184</v>
      </c>
      <c r="C1181" s="96">
        <v>2117</v>
      </c>
      <c r="D1181" s="96">
        <v>2117</v>
      </c>
      <c r="E1181" s="257" t="s">
        <v>185</v>
      </c>
      <c r="F1181" s="257" t="s">
        <v>185</v>
      </c>
      <c r="H1181" s="257" t="s">
        <v>184</v>
      </c>
      <c r="I1181" s="96">
        <v>4060</v>
      </c>
      <c r="J1181" s="96">
        <v>4060</v>
      </c>
      <c r="K1181" s="257" t="s">
        <v>185</v>
      </c>
      <c r="L1181" s="257" t="s">
        <v>185</v>
      </c>
      <c r="N1181" s="257" t="s">
        <v>184</v>
      </c>
      <c r="O1181" s="96">
        <v>5415</v>
      </c>
      <c r="P1181" s="96">
        <v>5415</v>
      </c>
      <c r="Q1181" s="257" t="s">
        <v>185</v>
      </c>
      <c r="R1181" s="257" t="s">
        <v>185</v>
      </c>
    </row>
    <row r="1182" spans="2:18">
      <c r="B1182" s="257" t="s">
        <v>184</v>
      </c>
      <c r="C1182" s="96">
        <v>2118</v>
      </c>
      <c r="D1182" s="96">
        <v>2118</v>
      </c>
      <c r="E1182" s="257" t="s">
        <v>185</v>
      </c>
      <c r="F1182" s="257" t="s">
        <v>185</v>
      </c>
      <c r="H1182" s="257" t="s">
        <v>184</v>
      </c>
      <c r="I1182" s="96">
        <v>4061</v>
      </c>
      <c r="J1182" s="96">
        <v>4061</v>
      </c>
      <c r="K1182" s="257" t="s">
        <v>185</v>
      </c>
      <c r="L1182" s="257" t="s">
        <v>185</v>
      </c>
      <c r="N1182" s="257" t="s">
        <v>184</v>
      </c>
      <c r="O1182" s="96">
        <v>5416</v>
      </c>
      <c r="P1182" s="96">
        <v>5416</v>
      </c>
      <c r="Q1182" s="257" t="s">
        <v>185</v>
      </c>
      <c r="R1182" s="257" t="s">
        <v>185</v>
      </c>
    </row>
    <row r="1183" spans="2:18">
      <c r="B1183" s="257" t="s">
        <v>184</v>
      </c>
      <c r="C1183" s="96">
        <v>2119</v>
      </c>
      <c r="D1183" s="96">
        <v>2119</v>
      </c>
      <c r="E1183" s="257" t="s">
        <v>185</v>
      </c>
      <c r="F1183" s="257" t="s">
        <v>185</v>
      </c>
      <c r="H1183" s="257" t="s">
        <v>184</v>
      </c>
      <c r="I1183" s="96">
        <v>4062</v>
      </c>
      <c r="J1183" s="96">
        <v>4062</v>
      </c>
      <c r="K1183" s="257" t="s">
        <v>185</v>
      </c>
      <c r="L1183" s="257" t="s">
        <v>185</v>
      </c>
      <c r="N1183" s="257" t="s">
        <v>184</v>
      </c>
      <c r="O1183" s="96">
        <v>5417</v>
      </c>
      <c r="P1183" s="96">
        <v>5417</v>
      </c>
      <c r="Q1183" s="257" t="s">
        <v>185</v>
      </c>
      <c r="R1183" s="257" t="s">
        <v>185</v>
      </c>
    </row>
    <row r="1184" spans="2:18">
      <c r="B1184" s="257" t="s">
        <v>184</v>
      </c>
      <c r="C1184" s="96">
        <v>2120</v>
      </c>
      <c r="D1184" s="96">
        <v>2120</v>
      </c>
      <c r="E1184" s="257" t="s">
        <v>185</v>
      </c>
      <c r="F1184" s="257" t="s">
        <v>185</v>
      </c>
      <c r="H1184" s="257" t="s">
        <v>184</v>
      </c>
      <c r="I1184" s="96">
        <v>4063</v>
      </c>
      <c r="J1184" s="96">
        <v>4063</v>
      </c>
      <c r="K1184" s="257" t="s">
        <v>185</v>
      </c>
      <c r="L1184" s="257" t="s">
        <v>185</v>
      </c>
      <c r="N1184" s="257" t="s">
        <v>184</v>
      </c>
      <c r="O1184" s="96">
        <v>5418</v>
      </c>
      <c r="P1184" s="96">
        <v>5418</v>
      </c>
      <c r="Q1184" s="257" t="s">
        <v>185</v>
      </c>
      <c r="R1184" s="257" t="s">
        <v>185</v>
      </c>
    </row>
    <row r="1185" spans="2:18">
      <c r="B1185" s="257" t="s">
        <v>184</v>
      </c>
      <c r="C1185" s="96">
        <v>2121</v>
      </c>
      <c r="D1185" s="96">
        <v>2121</v>
      </c>
      <c r="E1185" s="257" t="s">
        <v>185</v>
      </c>
      <c r="F1185" s="257" t="s">
        <v>185</v>
      </c>
      <c r="H1185" s="257" t="s">
        <v>184</v>
      </c>
      <c r="I1185" s="96">
        <v>4064</v>
      </c>
      <c r="J1185" s="96">
        <v>4064</v>
      </c>
      <c r="K1185" s="257" t="s">
        <v>185</v>
      </c>
      <c r="L1185" s="257" t="s">
        <v>185</v>
      </c>
      <c r="N1185" s="257" t="s">
        <v>184</v>
      </c>
      <c r="O1185" s="96">
        <v>5419</v>
      </c>
      <c r="P1185" s="96">
        <v>5419</v>
      </c>
      <c r="Q1185" s="257" t="s">
        <v>185</v>
      </c>
      <c r="R1185" s="257" t="s">
        <v>185</v>
      </c>
    </row>
    <row r="1186" spans="2:18">
      <c r="B1186" s="257" t="s">
        <v>184</v>
      </c>
      <c r="C1186" s="96">
        <v>2122</v>
      </c>
      <c r="D1186" s="96">
        <v>2122</v>
      </c>
      <c r="E1186" s="257" t="s">
        <v>185</v>
      </c>
      <c r="F1186" s="257" t="s">
        <v>185</v>
      </c>
      <c r="H1186" s="257" t="s">
        <v>184</v>
      </c>
      <c r="I1186" s="96">
        <v>4065</v>
      </c>
      <c r="J1186" s="96">
        <v>4065</v>
      </c>
      <c r="K1186" s="257" t="s">
        <v>185</v>
      </c>
      <c r="L1186" s="257" t="s">
        <v>185</v>
      </c>
      <c r="N1186" s="257" t="s">
        <v>184</v>
      </c>
      <c r="O1186" s="96">
        <v>5420</v>
      </c>
      <c r="P1186" s="96">
        <v>5420</v>
      </c>
      <c r="Q1186" s="257" t="s">
        <v>185</v>
      </c>
      <c r="R1186" s="257" t="s">
        <v>185</v>
      </c>
    </row>
    <row r="1187" spans="2:18">
      <c r="B1187" s="257" t="s">
        <v>184</v>
      </c>
      <c r="C1187" s="96">
        <v>2123</v>
      </c>
      <c r="D1187" s="96">
        <v>2123</v>
      </c>
      <c r="E1187" s="257" t="s">
        <v>185</v>
      </c>
      <c r="F1187" s="257" t="s">
        <v>185</v>
      </c>
      <c r="H1187" s="257" t="s">
        <v>184</v>
      </c>
      <c r="I1187" s="96">
        <v>4066</v>
      </c>
      <c r="J1187" s="96">
        <v>4066</v>
      </c>
      <c r="K1187" s="257" t="s">
        <v>185</v>
      </c>
      <c r="L1187" s="257" t="s">
        <v>185</v>
      </c>
      <c r="N1187" s="257" t="s">
        <v>184</v>
      </c>
      <c r="O1187" s="96">
        <v>5421</v>
      </c>
      <c r="P1187" s="96">
        <v>5421</v>
      </c>
      <c r="Q1187" s="257" t="s">
        <v>185</v>
      </c>
      <c r="R1187" s="257" t="s">
        <v>185</v>
      </c>
    </row>
    <row r="1188" spans="2:18">
      <c r="B1188" s="257" t="s">
        <v>184</v>
      </c>
      <c r="C1188" s="96">
        <v>2124</v>
      </c>
      <c r="D1188" s="96">
        <v>2124</v>
      </c>
      <c r="E1188" s="257" t="s">
        <v>185</v>
      </c>
      <c r="F1188" s="257" t="s">
        <v>185</v>
      </c>
      <c r="H1188" s="257" t="s">
        <v>184</v>
      </c>
      <c r="I1188" s="96">
        <v>4067</v>
      </c>
      <c r="J1188" s="96">
        <v>4067</v>
      </c>
      <c r="K1188" s="257" t="s">
        <v>185</v>
      </c>
      <c r="L1188" s="257" t="s">
        <v>185</v>
      </c>
      <c r="N1188" s="257" t="s">
        <v>184</v>
      </c>
      <c r="O1188" s="96">
        <v>5422</v>
      </c>
      <c r="P1188" s="96">
        <v>5422</v>
      </c>
      <c r="Q1188" s="257" t="s">
        <v>185</v>
      </c>
      <c r="R1188" s="257" t="s">
        <v>185</v>
      </c>
    </row>
    <row r="1189" spans="2:18">
      <c r="B1189" s="257" t="s">
        <v>184</v>
      </c>
      <c r="C1189" s="96">
        <v>2125</v>
      </c>
      <c r="D1189" s="96">
        <v>2125</v>
      </c>
      <c r="E1189" s="257" t="s">
        <v>185</v>
      </c>
      <c r="F1189" s="257" t="s">
        <v>185</v>
      </c>
      <c r="H1189" s="257" t="s">
        <v>184</v>
      </c>
      <c r="I1189" s="96">
        <v>4068</v>
      </c>
      <c r="J1189" s="96">
        <v>4068</v>
      </c>
      <c r="K1189" s="257" t="s">
        <v>185</v>
      </c>
      <c r="L1189" s="257" t="s">
        <v>185</v>
      </c>
      <c r="N1189" s="257" t="s">
        <v>184</v>
      </c>
      <c r="O1189" s="96">
        <v>5423</v>
      </c>
      <c r="P1189" s="96">
        <v>5423</v>
      </c>
      <c r="Q1189" s="257" t="s">
        <v>185</v>
      </c>
      <c r="R1189" s="257" t="s">
        <v>185</v>
      </c>
    </row>
    <row r="1190" spans="2:18">
      <c r="B1190" s="257" t="s">
        <v>184</v>
      </c>
      <c r="C1190" s="96">
        <v>2126</v>
      </c>
      <c r="D1190" s="96">
        <v>2126</v>
      </c>
      <c r="E1190" s="257" t="s">
        <v>185</v>
      </c>
      <c r="F1190" s="257" t="s">
        <v>185</v>
      </c>
      <c r="H1190" s="257" t="s">
        <v>184</v>
      </c>
      <c r="I1190" s="96">
        <v>4151</v>
      </c>
      <c r="J1190" s="96">
        <v>4151</v>
      </c>
      <c r="K1190" s="257" t="s">
        <v>185</v>
      </c>
      <c r="L1190" s="257" t="s">
        <v>185</v>
      </c>
      <c r="N1190" s="257" t="s">
        <v>184</v>
      </c>
      <c r="O1190" s="96">
        <v>5424</v>
      </c>
      <c r="P1190" s="96">
        <v>5424</v>
      </c>
      <c r="Q1190" s="257" t="s">
        <v>185</v>
      </c>
      <c r="R1190" s="257" t="s">
        <v>185</v>
      </c>
    </row>
    <row r="1191" spans="2:18">
      <c r="B1191" s="257" t="s">
        <v>184</v>
      </c>
      <c r="C1191" s="96">
        <v>2127</v>
      </c>
      <c r="D1191" s="96">
        <v>2127</v>
      </c>
      <c r="E1191" s="257" t="s">
        <v>185</v>
      </c>
      <c r="F1191" s="257" t="s">
        <v>185</v>
      </c>
      <c r="H1191" s="257" t="s">
        <v>184</v>
      </c>
      <c r="I1191" s="96">
        <v>4152</v>
      </c>
      <c r="J1191" s="96">
        <v>4152</v>
      </c>
      <c r="K1191" s="257" t="s">
        <v>185</v>
      </c>
      <c r="L1191" s="257" t="s">
        <v>185</v>
      </c>
      <c r="N1191" s="257" t="s">
        <v>184</v>
      </c>
      <c r="O1191" s="96">
        <v>5425</v>
      </c>
      <c r="P1191" s="96">
        <v>5425</v>
      </c>
      <c r="Q1191" s="257" t="s">
        <v>185</v>
      </c>
      <c r="R1191" s="257" t="s">
        <v>185</v>
      </c>
    </row>
    <row r="1192" spans="2:18">
      <c r="B1192" s="257" t="s">
        <v>184</v>
      </c>
      <c r="C1192" s="96">
        <v>2128</v>
      </c>
      <c r="D1192" s="96">
        <v>2128</v>
      </c>
      <c r="E1192" s="257" t="s">
        <v>185</v>
      </c>
      <c r="F1192" s="257" t="s">
        <v>185</v>
      </c>
      <c r="H1192" s="257" t="s">
        <v>184</v>
      </c>
      <c r="I1192" s="96">
        <v>4153</v>
      </c>
      <c r="J1192" s="96">
        <v>4153</v>
      </c>
      <c r="K1192" s="257" t="s">
        <v>185</v>
      </c>
      <c r="L1192" s="257" t="s">
        <v>185</v>
      </c>
      <c r="N1192" s="257" t="s">
        <v>184</v>
      </c>
      <c r="O1192" s="96">
        <v>5426</v>
      </c>
      <c r="P1192" s="96">
        <v>5426</v>
      </c>
      <c r="Q1192" s="257" t="s">
        <v>185</v>
      </c>
      <c r="R1192" s="257" t="s">
        <v>185</v>
      </c>
    </row>
    <row r="1193" spans="2:18">
      <c r="B1193" s="257" t="s">
        <v>184</v>
      </c>
      <c r="C1193" s="96">
        <v>2129</v>
      </c>
      <c r="D1193" s="96">
        <v>2129</v>
      </c>
      <c r="E1193" s="257" t="s">
        <v>185</v>
      </c>
      <c r="F1193" s="257" t="s">
        <v>185</v>
      </c>
      <c r="H1193" s="257" t="s">
        <v>184</v>
      </c>
      <c r="I1193" s="96">
        <v>4154</v>
      </c>
      <c r="J1193" s="96">
        <v>4154</v>
      </c>
      <c r="K1193" s="257" t="s">
        <v>185</v>
      </c>
      <c r="L1193" s="257" t="s">
        <v>185</v>
      </c>
      <c r="N1193" s="257" t="s">
        <v>184</v>
      </c>
      <c r="O1193" s="96">
        <v>5427</v>
      </c>
      <c r="P1193" s="96">
        <v>5427</v>
      </c>
      <c r="Q1193" s="257" t="s">
        <v>185</v>
      </c>
      <c r="R1193" s="257" t="s">
        <v>185</v>
      </c>
    </row>
    <row r="1194" spans="2:18">
      <c r="B1194" s="257" t="s">
        <v>184</v>
      </c>
      <c r="C1194" s="96">
        <v>2130</v>
      </c>
      <c r="D1194" s="96">
        <v>2130</v>
      </c>
      <c r="E1194" s="257" t="s">
        <v>185</v>
      </c>
      <c r="F1194" s="257" t="s">
        <v>185</v>
      </c>
      <c r="H1194" s="257" t="s">
        <v>184</v>
      </c>
      <c r="I1194" s="96">
        <v>4155</v>
      </c>
      <c r="J1194" s="96">
        <v>4155</v>
      </c>
      <c r="K1194" s="257" t="s">
        <v>185</v>
      </c>
      <c r="L1194" s="257" t="s">
        <v>185</v>
      </c>
      <c r="N1194" s="257" t="s">
        <v>184</v>
      </c>
      <c r="O1194" s="96">
        <v>5428</v>
      </c>
      <c r="P1194" s="96">
        <v>5428</v>
      </c>
      <c r="Q1194" s="257" t="s">
        <v>185</v>
      </c>
      <c r="R1194" s="257" t="s">
        <v>185</v>
      </c>
    </row>
    <row r="1195" spans="2:18">
      <c r="B1195" s="257" t="s">
        <v>184</v>
      </c>
      <c r="C1195" s="96">
        <v>2131</v>
      </c>
      <c r="D1195" s="96">
        <v>2131</v>
      </c>
      <c r="E1195" s="257" t="s">
        <v>185</v>
      </c>
      <c r="F1195" s="257" t="s">
        <v>185</v>
      </c>
      <c r="H1195" s="257" t="s">
        <v>184</v>
      </c>
      <c r="I1195" s="96">
        <v>4156</v>
      </c>
      <c r="J1195" s="96">
        <v>4156</v>
      </c>
      <c r="K1195" s="257" t="s">
        <v>185</v>
      </c>
      <c r="L1195" s="257" t="s">
        <v>185</v>
      </c>
      <c r="N1195" s="257" t="s">
        <v>184</v>
      </c>
      <c r="O1195" s="96">
        <v>5429</v>
      </c>
      <c r="P1195" s="96">
        <v>5429</v>
      </c>
      <c r="Q1195" s="257" t="s">
        <v>185</v>
      </c>
      <c r="R1195" s="257" t="s">
        <v>185</v>
      </c>
    </row>
    <row r="1196" spans="2:18">
      <c r="B1196" s="257" t="s">
        <v>184</v>
      </c>
      <c r="C1196" s="96">
        <v>2132</v>
      </c>
      <c r="D1196" s="96">
        <v>2132</v>
      </c>
      <c r="E1196" s="257" t="s">
        <v>185</v>
      </c>
      <c r="F1196" s="257" t="s">
        <v>185</v>
      </c>
      <c r="H1196" s="257" t="s">
        <v>184</v>
      </c>
      <c r="I1196" s="96">
        <v>4157</v>
      </c>
      <c r="J1196" s="96">
        <v>4157</v>
      </c>
      <c r="K1196" s="257" t="s">
        <v>185</v>
      </c>
      <c r="L1196" s="257" t="s">
        <v>185</v>
      </c>
      <c r="N1196" s="257" t="s">
        <v>184</v>
      </c>
      <c r="O1196" s="96">
        <v>5430</v>
      </c>
      <c r="P1196" s="96">
        <v>5430</v>
      </c>
      <c r="Q1196" s="257" t="s">
        <v>185</v>
      </c>
      <c r="R1196" s="257" t="s">
        <v>185</v>
      </c>
    </row>
    <row r="1197" spans="2:18">
      <c r="B1197" s="257" t="s">
        <v>184</v>
      </c>
      <c r="C1197" s="96">
        <v>2133</v>
      </c>
      <c r="D1197" s="96">
        <v>2133</v>
      </c>
      <c r="E1197" s="257" t="s">
        <v>185</v>
      </c>
      <c r="F1197" s="257" t="s">
        <v>185</v>
      </c>
      <c r="H1197" s="257" t="s">
        <v>184</v>
      </c>
      <c r="I1197" s="96">
        <v>4158</v>
      </c>
      <c r="J1197" s="96">
        <v>4158</v>
      </c>
      <c r="K1197" s="257" t="s">
        <v>185</v>
      </c>
      <c r="L1197" s="257" t="s">
        <v>185</v>
      </c>
      <c r="N1197" s="257" t="s">
        <v>184</v>
      </c>
      <c r="O1197" s="96">
        <v>5431</v>
      </c>
      <c r="P1197" s="96">
        <v>5431</v>
      </c>
      <c r="Q1197" s="257" t="s">
        <v>185</v>
      </c>
      <c r="R1197" s="257" t="s">
        <v>185</v>
      </c>
    </row>
    <row r="1198" spans="2:18">
      <c r="B1198" s="257" t="s">
        <v>184</v>
      </c>
      <c r="C1198" s="96">
        <v>2134</v>
      </c>
      <c r="D1198" s="96">
        <v>2134</v>
      </c>
      <c r="E1198" s="257" t="s">
        <v>185</v>
      </c>
      <c r="F1198" s="257" t="s">
        <v>185</v>
      </c>
      <c r="H1198" s="257" t="s">
        <v>184</v>
      </c>
      <c r="I1198" s="96">
        <v>4159</v>
      </c>
      <c r="J1198" s="96">
        <v>4159</v>
      </c>
      <c r="K1198" s="257" t="s">
        <v>185</v>
      </c>
      <c r="L1198" s="257" t="s">
        <v>185</v>
      </c>
      <c r="N1198" s="257" t="s">
        <v>184</v>
      </c>
      <c r="O1198" s="96">
        <v>5432</v>
      </c>
      <c r="P1198" s="96">
        <v>5432</v>
      </c>
      <c r="Q1198" s="257" t="s">
        <v>185</v>
      </c>
      <c r="R1198" s="257" t="s">
        <v>185</v>
      </c>
    </row>
    <row r="1199" spans="2:18">
      <c r="B1199" s="257" t="s">
        <v>184</v>
      </c>
      <c r="C1199" s="96">
        <v>2135</v>
      </c>
      <c r="D1199" s="96">
        <v>2135</v>
      </c>
      <c r="E1199" s="257" t="s">
        <v>185</v>
      </c>
      <c r="F1199" s="257" t="s">
        <v>185</v>
      </c>
      <c r="H1199" s="257" t="s">
        <v>184</v>
      </c>
      <c r="I1199" s="96">
        <v>4160</v>
      </c>
      <c r="J1199" s="96">
        <v>4160</v>
      </c>
      <c r="K1199" s="257" t="s">
        <v>185</v>
      </c>
      <c r="L1199" s="257" t="s">
        <v>185</v>
      </c>
      <c r="N1199" s="257" t="s">
        <v>184</v>
      </c>
      <c r="O1199" s="96">
        <v>5433</v>
      </c>
      <c r="P1199" s="96">
        <v>5433</v>
      </c>
      <c r="Q1199" s="257" t="s">
        <v>185</v>
      </c>
      <c r="R1199" s="257" t="s">
        <v>185</v>
      </c>
    </row>
    <row r="1200" spans="2:18">
      <c r="B1200" s="257" t="s">
        <v>184</v>
      </c>
      <c r="C1200" s="96">
        <v>2136</v>
      </c>
      <c r="D1200" s="96">
        <v>2136</v>
      </c>
      <c r="E1200" s="257" t="s">
        <v>185</v>
      </c>
      <c r="F1200" s="257" t="s">
        <v>185</v>
      </c>
      <c r="H1200" s="257" t="s">
        <v>184</v>
      </c>
      <c r="I1200" s="96">
        <v>4161</v>
      </c>
      <c r="J1200" s="96">
        <v>4161</v>
      </c>
      <c r="K1200" s="257" t="s">
        <v>185</v>
      </c>
      <c r="L1200" s="257" t="s">
        <v>185</v>
      </c>
      <c r="N1200" s="257" t="s">
        <v>184</v>
      </c>
      <c r="O1200" s="96">
        <v>5434</v>
      </c>
      <c r="P1200" s="96">
        <v>5434</v>
      </c>
      <c r="Q1200" s="257" t="s">
        <v>185</v>
      </c>
      <c r="R1200" s="257" t="s">
        <v>185</v>
      </c>
    </row>
    <row r="1201" spans="2:18">
      <c r="B1201" s="257" t="s">
        <v>184</v>
      </c>
      <c r="C1201" s="96">
        <v>2137</v>
      </c>
      <c r="D1201" s="96">
        <v>2137</v>
      </c>
      <c r="E1201" s="257" t="s">
        <v>185</v>
      </c>
      <c r="F1201" s="257" t="s">
        <v>185</v>
      </c>
      <c r="H1201" s="257" t="s">
        <v>184</v>
      </c>
      <c r="I1201" s="96">
        <v>4162</v>
      </c>
      <c r="J1201" s="96">
        <v>4162</v>
      </c>
      <c r="K1201" s="257" t="s">
        <v>185</v>
      </c>
      <c r="L1201" s="257" t="s">
        <v>185</v>
      </c>
      <c r="N1201" s="257" t="s">
        <v>184</v>
      </c>
      <c r="O1201" s="96">
        <v>5435</v>
      </c>
      <c r="P1201" s="96">
        <v>5435</v>
      </c>
      <c r="Q1201" s="257" t="s">
        <v>185</v>
      </c>
      <c r="R1201" s="257" t="s">
        <v>185</v>
      </c>
    </row>
    <row r="1202" spans="2:18">
      <c r="B1202" s="257" t="s">
        <v>184</v>
      </c>
      <c r="C1202" s="96">
        <v>2138</v>
      </c>
      <c r="D1202" s="96">
        <v>2138</v>
      </c>
      <c r="E1202" s="257" t="s">
        <v>185</v>
      </c>
      <c r="F1202" s="257" t="s">
        <v>185</v>
      </c>
      <c r="H1202" s="257" t="s">
        <v>184</v>
      </c>
      <c r="I1202" s="96">
        <v>4163</v>
      </c>
      <c r="J1202" s="96">
        <v>4163</v>
      </c>
      <c r="K1202" s="257" t="s">
        <v>185</v>
      </c>
      <c r="L1202" s="257" t="s">
        <v>185</v>
      </c>
      <c r="N1202" s="257" t="s">
        <v>184</v>
      </c>
      <c r="O1202" s="96">
        <v>5436</v>
      </c>
      <c r="P1202" s="96">
        <v>5436</v>
      </c>
      <c r="Q1202" s="257" t="s">
        <v>185</v>
      </c>
      <c r="R1202" s="257" t="s">
        <v>185</v>
      </c>
    </row>
    <row r="1203" spans="2:18">
      <c r="B1203" s="257" t="s">
        <v>184</v>
      </c>
      <c r="C1203" s="96">
        <v>2139</v>
      </c>
      <c r="D1203" s="96">
        <v>2139</v>
      </c>
      <c r="E1203" s="257" t="s">
        <v>185</v>
      </c>
      <c r="F1203" s="257" t="s">
        <v>185</v>
      </c>
      <c r="H1203" s="257" t="s">
        <v>184</v>
      </c>
      <c r="I1203" s="96">
        <v>4164</v>
      </c>
      <c r="J1203" s="96">
        <v>4164</v>
      </c>
      <c r="K1203" s="257" t="s">
        <v>185</v>
      </c>
      <c r="L1203" s="257" t="s">
        <v>185</v>
      </c>
      <c r="N1203" s="257" t="s">
        <v>184</v>
      </c>
      <c r="O1203" s="96">
        <v>5437</v>
      </c>
      <c r="P1203" s="96">
        <v>5437</v>
      </c>
      <c r="Q1203" s="257" t="s">
        <v>185</v>
      </c>
      <c r="R1203" s="257" t="s">
        <v>185</v>
      </c>
    </row>
    <row r="1204" spans="2:18">
      <c r="B1204" s="257" t="s">
        <v>184</v>
      </c>
      <c r="C1204" s="96">
        <v>2140</v>
      </c>
      <c r="D1204" s="96">
        <v>2140</v>
      </c>
      <c r="E1204" s="257" t="s">
        <v>185</v>
      </c>
      <c r="F1204" s="257" t="s">
        <v>185</v>
      </c>
      <c r="H1204" s="257" t="s">
        <v>184</v>
      </c>
      <c r="I1204" s="96">
        <v>4127</v>
      </c>
      <c r="J1204" s="96">
        <v>4127</v>
      </c>
      <c r="K1204" s="257" t="s">
        <v>185</v>
      </c>
      <c r="L1204" s="257" t="s">
        <v>185</v>
      </c>
      <c r="N1204" s="257" t="s">
        <v>184</v>
      </c>
      <c r="O1204" s="96">
        <v>5438</v>
      </c>
      <c r="P1204" s="96">
        <v>5438</v>
      </c>
      <c r="Q1204" s="257" t="s">
        <v>185</v>
      </c>
      <c r="R1204" s="257" t="s">
        <v>185</v>
      </c>
    </row>
    <row r="1205" spans="2:18">
      <c r="B1205" s="257" t="s">
        <v>184</v>
      </c>
      <c r="C1205" s="96">
        <v>2141</v>
      </c>
      <c r="D1205" s="96">
        <v>2141</v>
      </c>
      <c r="E1205" s="257" t="s">
        <v>185</v>
      </c>
      <c r="F1205" s="257" t="s">
        <v>185</v>
      </c>
      <c r="H1205" s="257" t="s">
        <v>184</v>
      </c>
      <c r="I1205" s="96">
        <v>4128</v>
      </c>
      <c r="J1205" s="96">
        <v>4128</v>
      </c>
      <c r="K1205" s="257" t="s">
        <v>185</v>
      </c>
      <c r="L1205" s="257" t="s">
        <v>185</v>
      </c>
      <c r="N1205" s="257" t="s">
        <v>184</v>
      </c>
      <c r="O1205" s="96">
        <v>5439</v>
      </c>
      <c r="P1205" s="96">
        <v>5439</v>
      </c>
      <c r="Q1205" s="257" t="s">
        <v>185</v>
      </c>
      <c r="R1205" s="257" t="s">
        <v>185</v>
      </c>
    </row>
    <row r="1206" spans="2:18">
      <c r="B1206" s="257" t="s">
        <v>184</v>
      </c>
      <c r="C1206" s="96">
        <v>2142</v>
      </c>
      <c r="D1206" s="96">
        <v>2142</v>
      </c>
      <c r="E1206" s="257" t="s">
        <v>185</v>
      </c>
      <c r="F1206" s="257" t="s">
        <v>185</v>
      </c>
      <c r="H1206" s="257" t="s">
        <v>184</v>
      </c>
      <c r="I1206" s="96">
        <v>4129</v>
      </c>
      <c r="J1206" s="96">
        <v>4129</v>
      </c>
      <c r="K1206" s="257" t="s">
        <v>185</v>
      </c>
      <c r="L1206" s="257" t="s">
        <v>185</v>
      </c>
      <c r="N1206" s="257" t="s">
        <v>184</v>
      </c>
      <c r="O1206" s="96">
        <v>5440</v>
      </c>
      <c r="P1206" s="96">
        <v>5440</v>
      </c>
      <c r="Q1206" s="257" t="s">
        <v>185</v>
      </c>
      <c r="R1206" s="257" t="s">
        <v>185</v>
      </c>
    </row>
    <row r="1207" spans="2:18">
      <c r="B1207" s="257" t="s">
        <v>184</v>
      </c>
      <c r="C1207" s="96">
        <v>2143</v>
      </c>
      <c r="D1207" s="96">
        <v>2143</v>
      </c>
      <c r="E1207" s="257" t="s">
        <v>185</v>
      </c>
      <c r="F1207" s="257" t="s">
        <v>185</v>
      </c>
      <c r="H1207" s="257" t="s">
        <v>184</v>
      </c>
      <c r="I1207" s="96">
        <v>4131</v>
      </c>
      <c r="J1207" s="96">
        <v>4131</v>
      </c>
      <c r="K1207" s="257" t="s">
        <v>185</v>
      </c>
      <c r="L1207" s="257" t="s">
        <v>185</v>
      </c>
      <c r="N1207" s="257" t="s">
        <v>184</v>
      </c>
      <c r="O1207" s="96">
        <v>5441</v>
      </c>
      <c r="P1207" s="96">
        <v>5441</v>
      </c>
      <c r="Q1207" s="257" t="s">
        <v>185</v>
      </c>
      <c r="R1207" s="257" t="s">
        <v>185</v>
      </c>
    </row>
    <row r="1208" spans="2:18">
      <c r="B1208" s="257" t="s">
        <v>184</v>
      </c>
      <c r="C1208" s="96">
        <v>2144</v>
      </c>
      <c r="D1208" s="96">
        <v>2144</v>
      </c>
      <c r="E1208" s="257" t="s">
        <v>185</v>
      </c>
      <c r="F1208" s="257" t="s">
        <v>185</v>
      </c>
      <c r="H1208" s="257" t="s">
        <v>184</v>
      </c>
      <c r="I1208" s="96">
        <v>4132</v>
      </c>
      <c r="J1208" s="96">
        <v>4132</v>
      </c>
      <c r="K1208" s="257" t="s">
        <v>185</v>
      </c>
      <c r="L1208" s="257" t="s">
        <v>185</v>
      </c>
      <c r="N1208" s="257" t="s">
        <v>184</v>
      </c>
      <c r="O1208" s="96">
        <v>5442</v>
      </c>
      <c r="P1208" s="96">
        <v>5442</v>
      </c>
      <c r="Q1208" s="257" t="s">
        <v>185</v>
      </c>
      <c r="R1208" s="257" t="s">
        <v>185</v>
      </c>
    </row>
    <row r="1209" spans="2:18">
      <c r="B1209" s="257" t="s">
        <v>184</v>
      </c>
      <c r="C1209" s="96">
        <v>2145</v>
      </c>
      <c r="D1209" s="96">
        <v>2145</v>
      </c>
      <c r="E1209" s="257" t="s">
        <v>185</v>
      </c>
      <c r="F1209" s="257" t="s">
        <v>185</v>
      </c>
      <c r="H1209" s="257" t="s">
        <v>184</v>
      </c>
      <c r="I1209" s="96">
        <v>4169</v>
      </c>
      <c r="J1209" s="96">
        <v>4169</v>
      </c>
      <c r="K1209" s="257" t="s">
        <v>185</v>
      </c>
      <c r="L1209" s="257" t="s">
        <v>185</v>
      </c>
      <c r="N1209" s="257" t="s">
        <v>184</v>
      </c>
      <c r="O1209" s="96">
        <v>5443</v>
      </c>
      <c r="P1209" s="96">
        <v>5443</v>
      </c>
      <c r="Q1209" s="257" t="s">
        <v>185</v>
      </c>
      <c r="R1209" s="257" t="s">
        <v>185</v>
      </c>
    </row>
    <row r="1210" spans="2:18">
      <c r="B1210" s="257" t="s">
        <v>184</v>
      </c>
      <c r="C1210" s="96">
        <v>2146</v>
      </c>
      <c r="D1210" s="96">
        <v>2146</v>
      </c>
      <c r="E1210" s="257" t="s">
        <v>185</v>
      </c>
      <c r="F1210" s="257" t="s">
        <v>185</v>
      </c>
      <c r="H1210" s="257" t="s">
        <v>184</v>
      </c>
      <c r="I1210" s="96">
        <v>4170</v>
      </c>
      <c r="J1210" s="96">
        <v>4170</v>
      </c>
      <c r="K1210" s="257" t="s">
        <v>185</v>
      </c>
      <c r="L1210" s="257" t="s">
        <v>185</v>
      </c>
      <c r="N1210" s="257" t="s">
        <v>184</v>
      </c>
      <c r="O1210" s="96">
        <v>5444</v>
      </c>
      <c r="P1210" s="96">
        <v>5444</v>
      </c>
      <c r="Q1210" s="257" t="s">
        <v>185</v>
      </c>
      <c r="R1210" s="257" t="s">
        <v>185</v>
      </c>
    </row>
    <row r="1211" spans="2:18">
      <c r="B1211" s="257" t="s">
        <v>184</v>
      </c>
      <c r="C1211" s="96">
        <v>2147</v>
      </c>
      <c r="D1211" s="96">
        <v>2147</v>
      </c>
      <c r="E1211" s="257" t="s">
        <v>185</v>
      </c>
      <c r="F1211" s="257" t="s">
        <v>185</v>
      </c>
      <c r="H1211" s="257" t="s">
        <v>184</v>
      </c>
      <c r="I1211" s="96">
        <v>4171</v>
      </c>
      <c r="J1211" s="96">
        <v>4171</v>
      </c>
      <c r="K1211" s="257" t="s">
        <v>185</v>
      </c>
      <c r="L1211" s="257" t="s">
        <v>185</v>
      </c>
      <c r="N1211" s="257" t="s">
        <v>184</v>
      </c>
      <c r="O1211" s="96">
        <v>5445</v>
      </c>
      <c r="P1211" s="96">
        <v>5445</v>
      </c>
      <c r="Q1211" s="257" t="s">
        <v>185</v>
      </c>
      <c r="R1211" s="257" t="s">
        <v>185</v>
      </c>
    </row>
    <row r="1212" spans="2:18">
      <c r="B1212" s="257" t="s">
        <v>184</v>
      </c>
      <c r="C1212" s="96">
        <v>2148</v>
      </c>
      <c r="D1212" s="96">
        <v>2148</v>
      </c>
      <c r="E1212" s="257" t="s">
        <v>185</v>
      </c>
      <c r="F1212" s="257" t="s">
        <v>185</v>
      </c>
      <c r="H1212" s="257" t="s">
        <v>184</v>
      </c>
      <c r="I1212" s="96">
        <v>4172</v>
      </c>
      <c r="J1212" s="96">
        <v>4172</v>
      </c>
      <c r="K1212" s="257" t="s">
        <v>185</v>
      </c>
      <c r="L1212" s="257" t="s">
        <v>185</v>
      </c>
      <c r="N1212" s="257" t="s">
        <v>184</v>
      </c>
      <c r="O1212" s="96">
        <v>5446</v>
      </c>
      <c r="P1212" s="96">
        <v>5446</v>
      </c>
      <c r="Q1212" s="257" t="s">
        <v>185</v>
      </c>
      <c r="R1212" s="257" t="s">
        <v>185</v>
      </c>
    </row>
    <row r="1213" spans="2:18">
      <c r="B1213" s="257" t="s">
        <v>184</v>
      </c>
      <c r="C1213" s="96">
        <v>2149</v>
      </c>
      <c r="D1213" s="96">
        <v>2149</v>
      </c>
      <c r="E1213" s="257" t="s">
        <v>185</v>
      </c>
      <c r="F1213" s="257" t="s">
        <v>185</v>
      </c>
      <c r="H1213" s="257" t="s">
        <v>184</v>
      </c>
      <c r="I1213" s="96">
        <v>4173</v>
      </c>
      <c r="J1213" s="96">
        <v>4173</v>
      </c>
      <c r="K1213" s="257" t="s">
        <v>185</v>
      </c>
      <c r="L1213" s="257" t="s">
        <v>185</v>
      </c>
      <c r="N1213" s="257" t="s">
        <v>184</v>
      </c>
      <c r="O1213" s="96">
        <v>5447</v>
      </c>
      <c r="P1213" s="96">
        <v>5447</v>
      </c>
      <c r="Q1213" s="257" t="s">
        <v>185</v>
      </c>
      <c r="R1213" s="257" t="s">
        <v>185</v>
      </c>
    </row>
    <row r="1214" spans="2:18">
      <c r="B1214" s="257" t="s">
        <v>184</v>
      </c>
      <c r="C1214" s="96">
        <v>2150</v>
      </c>
      <c r="D1214" s="96">
        <v>2150</v>
      </c>
      <c r="E1214" s="257" t="s">
        <v>185</v>
      </c>
      <c r="F1214" s="257" t="s">
        <v>185</v>
      </c>
      <c r="H1214" s="257" t="s">
        <v>184</v>
      </c>
      <c r="I1214" s="96">
        <v>4174</v>
      </c>
      <c r="J1214" s="96">
        <v>4174</v>
      </c>
      <c r="K1214" s="257" t="s">
        <v>185</v>
      </c>
      <c r="L1214" s="257" t="s">
        <v>185</v>
      </c>
      <c r="N1214" s="257" t="s">
        <v>184</v>
      </c>
      <c r="O1214" s="96">
        <v>5448</v>
      </c>
      <c r="P1214" s="96">
        <v>5448</v>
      </c>
      <c r="Q1214" s="257" t="s">
        <v>185</v>
      </c>
      <c r="R1214" s="257" t="s">
        <v>185</v>
      </c>
    </row>
    <row r="1215" spans="2:18">
      <c r="B1215" s="257" t="s">
        <v>184</v>
      </c>
      <c r="C1215" s="96">
        <v>2151</v>
      </c>
      <c r="D1215" s="96">
        <v>2151</v>
      </c>
      <c r="E1215" s="257" t="s">
        <v>185</v>
      </c>
      <c r="F1215" s="257" t="s">
        <v>185</v>
      </c>
      <c r="H1215" s="257" t="s">
        <v>184</v>
      </c>
      <c r="I1215" s="96">
        <v>4175</v>
      </c>
      <c r="J1215" s="96">
        <v>4175</v>
      </c>
      <c r="K1215" s="257" t="s">
        <v>185</v>
      </c>
      <c r="L1215" s="257" t="s">
        <v>185</v>
      </c>
      <c r="N1215" s="257" t="s">
        <v>184</v>
      </c>
      <c r="O1215" s="96">
        <v>5449</v>
      </c>
      <c r="P1215" s="96">
        <v>5449</v>
      </c>
      <c r="Q1215" s="257" t="s">
        <v>185</v>
      </c>
      <c r="R1215" s="257" t="s">
        <v>185</v>
      </c>
    </row>
    <row r="1216" spans="2:18">
      <c r="B1216" s="257" t="s">
        <v>184</v>
      </c>
      <c r="C1216" s="96">
        <v>2152</v>
      </c>
      <c r="D1216" s="96">
        <v>2152</v>
      </c>
      <c r="E1216" s="257" t="s">
        <v>185</v>
      </c>
      <c r="F1216" s="257" t="s">
        <v>185</v>
      </c>
      <c r="H1216" s="257" t="s">
        <v>184</v>
      </c>
      <c r="I1216" s="96">
        <v>4176</v>
      </c>
      <c r="J1216" s="96">
        <v>4176</v>
      </c>
      <c r="K1216" s="257" t="s">
        <v>185</v>
      </c>
      <c r="L1216" s="257" t="s">
        <v>185</v>
      </c>
      <c r="N1216" s="257" t="s">
        <v>184</v>
      </c>
      <c r="O1216" s="96">
        <v>5450</v>
      </c>
      <c r="P1216" s="96">
        <v>5450</v>
      </c>
      <c r="Q1216" s="257" t="s">
        <v>185</v>
      </c>
      <c r="R1216" s="257" t="s">
        <v>185</v>
      </c>
    </row>
    <row r="1217" spans="2:18">
      <c r="B1217" s="257" t="s">
        <v>184</v>
      </c>
      <c r="C1217" s="96">
        <v>2153</v>
      </c>
      <c r="D1217" s="96">
        <v>2153</v>
      </c>
      <c r="E1217" s="257" t="s">
        <v>185</v>
      </c>
      <c r="F1217" s="257" t="s">
        <v>185</v>
      </c>
      <c r="H1217" s="257" t="s">
        <v>184</v>
      </c>
      <c r="I1217" s="96">
        <v>4177</v>
      </c>
      <c r="J1217" s="96">
        <v>4177</v>
      </c>
      <c r="K1217" s="257" t="s">
        <v>185</v>
      </c>
      <c r="L1217" s="257" t="s">
        <v>185</v>
      </c>
      <c r="N1217" s="257" t="s">
        <v>184</v>
      </c>
      <c r="O1217" s="96">
        <v>5451</v>
      </c>
      <c r="P1217" s="96">
        <v>5451</v>
      </c>
      <c r="Q1217" s="257" t="s">
        <v>185</v>
      </c>
      <c r="R1217" s="257" t="s">
        <v>185</v>
      </c>
    </row>
    <row r="1218" spans="2:18">
      <c r="B1218" s="257" t="s">
        <v>184</v>
      </c>
      <c r="C1218" s="96">
        <v>2154</v>
      </c>
      <c r="D1218" s="96">
        <v>2154</v>
      </c>
      <c r="E1218" s="257" t="s">
        <v>185</v>
      </c>
      <c r="F1218" s="257" t="s">
        <v>185</v>
      </c>
      <c r="H1218" s="257" t="s">
        <v>184</v>
      </c>
      <c r="I1218" s="96">
        <v>4178</v>
      </c>
      <c r="J1218" s="96">
        <v>4178</v>
      </c>
      <c r="K1218" s="257" t="s">
        <v>185</v>
      </c>
      <c r="L1218" s="257" t="s">
        <v>185</v>
      </c>
      <c r="N1218" s="257" t="s">
        <v>184</v>
      </c>
      <c r="O1218" s="96">
        <v>5452</v>
      </c>
      <c r="P1218" s="96">
        <v>5452</v>
      </c>
      <c r="Q1218" s="257" t="s">
        <v>185</v>
      </c>
      <c r="R1218" s="257" t="s">
        <v>185</v>
      </c>
    </row>
    <row r="1219" spans="2:18">
      <c r="B1219" s="257" t="s">
        <v>184</v>
      </c>
      <c r="C1219" s="96">
        <v>2155</v>
      </c>
      <c r="D1219" s="96">
        <v>2155</v>
      </c>
      <c r="E1219" s="257" t="s">
        <v>185</v>
      </c>
      <c r="F1219" s="257" t="s">
        <v>185</v>
      </c>
      <c r="H1219" s="257" t="s">
        <v>184</v>
      </c>
      <c r="I1219" s="96">
        <v>4179</v>
      </c>
      <c r="J1219" s="96">
        <v>4179</v>
      </c>
      <c r="K1219" s="257" t="s">
        <v>185</v>
      </c>
      <c r="L1219" s="257" t="s">
        <v>185</v>
      </c>
      <c r="N1219" s="257" t="s">
        <v>184</v>
      </c>
      <c r="O1219" s="96">
        <v>5453</v>
      </c>
      <c r="P1219" s="96">
        <v>5453</v>
      </c>
      <c r="Q1219" s="257" t="s">
        <v>185</v>
      </c>
      <c r="R1219" s="257" t="s">
        <v>185</v>
      </c>
    </row>
    <row r="1220" spans="2:18">
      <c r="B1220" s="257" t="s">
        <v>184</v>
      </c>
      <c r="C1220" s="96">
        <v>2156</v>
      </c>
      <c r="D1220" s="96">
        <v>2156</v>
      </c>
      <c r="E1220" s="257" t="s">
        <v>185</v>
      </c>
      <c r="F1220" s="257" t="s">
        <v>185</v>
      </c>
      <c r="H1220" s="257" t="s">
        <v>184</v>
      </c>
      <c r="I1220" s="96">
        <v>4180</v>
      </c>
      <c r="J1220" s="96">
        <v>4180</v>
      </c>
      <c r="K1220" s="257" t="s">
        <v>185</v>
      </c>
      <c r="L1220" s="257" t="s">
        <v>185</v>
      </c>
      <c r="N1220" s="257" t="s">
        <v>184</v>
      </c>
      <c r="O1220" s="96">
        <v>5454</v>
      </c>
      <c r="P1220" s="96">
        <v>5454</v>
      </c>
      <c r="Q1220" s="257" t="s">
        <v>185</v>
      </c>
      <c r="R1220" s="257" t="s">
        <v>185</v>
      </c>
    </row>
    <row r="1221" spans="2:18">
      <c r="B1221" s="257" t="s">
        <v>184</v>
      </c>
      <c r="C1221" s="96">
        <v>2080</v>
      </c>
      <c r="D1221" s="96">
        <v>2080</v>
      </c>
      <c r="E1221" s="257" t="s">
        <v>185</v>
      </c>
      <c r="F1221" s="257" t="s">
        <v>185</v>
      </c>
      <c r="H1221" s="257" t="s">
        <v>184</v>
      </c>
      <c r="I1221" s="96">
        <v>4181</v>
      </c>
      <c r="J1221" s="96">
        <v>4181</v>
      </c>
      <c r="K1221" s="257" t="s">
        <v>185</v>
      </c>
      <c r="L1221" s="257" t="s">
        <v>185</v>
      </c>
      <c r="N1221" s="257" t="s">
        <v>184</v>
      </c>
      <c r="O1221" s="96">
        <v>5455</v>
      </c>
      <c r="P1221" s="96">
        <v>5455</v>
      </c>
      <c r="Q1221" s="257" t="s">
        <v>185</v>
      </c>
      <c r="R1221" s="257" t="s">
        <v>185</v>
      </c>
    </row>
    <row r="1222" spans="2:18">
      <c r="B1222" s="257" t="s">
        <v>184</v>
      </c>
      <c r="C1222" s="96">
        <v>2081</v>
      </c>
      <c r="D1222" s="96">
        <v>2081</v>
      </c>
      <c r="E1222" s="257" t="s">
        <v>185</v>
      </c>
      <c r="F1222" s="257" t="s">
        <v>185</v>
      </c>
      <c r="H1222" s="257" t="s">
        <v>184</v>
      </c>
      <c r="I1222" s="96">
        <v>4182</v>
      </c>
      <c r="J1222" s="96">
        <v>4182</v>
      </c>
      <c r="K1222" s="257" t="s">
        <v>185</v>
      </c>
      <c r="L1222" s="257" t="s">
        <v>185</v>
      </c>
      <c r="N1222" s="257" t="s">
        <v>184</v>
      </c>
      <c r="O1222" s="96">
        <v>5456</v>
      </c>
      <c r="P1222" s="96">
        <v>5456</v>
      </c>
      <c r="Q1222" s="257" t="s">
        <v>185</v>
      </c>
      <c r="R1222" s="257" t="s">
        <v>185</v>
      </c>
    </row>
    <row r="1223" spans="2:18">
      <c r="B1223" s="257" t="s">
        <v>184</v>
      </c>
      <c r="C1223" s="96">
        <v>2082</v>
      </c>
      <c r="D1223" s="96">
        <v>2082</v>
      </c>
      <c r="E1223" s="257" t="s">
        <v>185</v>
      </c>
      <c r="F1223" s="257" t="s">
        <v>185</v>
      </c>
      <c r="H1223" s="257" t="s">
        <v>184</v>
      </c>
      <c r="I1223" s="96">
        <v>4072</v>
      </c>
      <c r="J1223" s="96">
        <v>4072</v>
      </c>
      <c r="K1223" s="257" t="s">
        <v>185</v>
      </c>
      <c r="L1223" s="257" t="s">
        <v>185</v>
      </c>
      <c r="N1223" s="257" t="s">
        <v>184</v>
      </c>
      <c r="O1223" s="96">
        <v>5457</v>
      </c>
      <c r="P1223" s="96">
        <v>5457</v>
      </c>
      <c r="Q1223" s="257" t="s">
        <v>185</v>
      </c>
      <c r="R1223" s="257" t="s">
        <v>185</v>
      </c>
    </row>
    <row r="1224" spans="2:18">
      <c r="B1224" s="257" t="s">
        <v>184</v>
      </c>
      <c r="C1224" s="96">
        <v>2083</v>
      </c>
      <c r="D1224" s="96">
        <v>2083</v>
      </c>
      <c r="E1224" s="257" t="s">
        <v>185</v>
      </c>
      <c r="F1224" s="257" t="s">
        <v>185</v>
      </c>
      <c r="H1224" s="257" t="s">
        <v>184</v>
      </c>
      <c r="I1224" s="96">
        <v>4073</v>
      </c>
      <c r="J1224" s="96">
        <v>4073</v>
      </c>
      <c r="K1224" s="257" t="s">
        <v>185</v>
      </c>
      <c r="L1224" s="257" t="s">
        <v>185</v>
      </c>
      <c r="N1224" s="257" t="s">
        <v>184</v>
      </c>
      <c r="O1224" s="96">
        <v>5458</v>
      </c>
      <c r="P1224" s="96">
        <v>5458</v>
      </c>
      <c r="Q1224" s="257" t="s">
        <v>185</v>
      </c>
      <c r="R1224" s="257" t="s">
        <v>185</v>
      </c>
    </row>
    <row r="1225" spans="2:18">
      <c r="B1225" s="257" t="s">
        <v>184</v>
      </c>
      <c r="C1225" s="96">
        <v>2084</v>
      </c>
      <c r="D1225" s="96">
        <v>2084</v>
      </c>
      <c r="E1225" s="257" t="s">
        <v>185</v>
      </c>
      <c r="F1225" s="257" t="s">
        <v>185</v>
      </c>
      <c r="H1225" s="257" t="s">
        <v>184</v>
      </c>
      <c r="I1225" s="96">
        <v>4074</v>
      </c>
      <c r="J1225" s="96">
        <v>4074</v>
      </c>
      <c r="K1225" s="257" t="s">
        <v>185</v>
      </c>
      <c r="L1225" s="257" t="s">
        <v>185</v>
      </c>
      <c r="N1225" s="257" t="s">
        <v>184</v>
      </c>
      <c r="O1225" s="96">
        <v>5459</v>
      </c>
      <c r="P1225" s="96">
        <v>5459</v>
      </c>
      <c r="Q1225" s="257" t="s">
        <v>185</v>
      </c>
      <c r="R1225" s="257" t="s">
        <v>185</v>
      </c>
    </row>
    <row r="1226" spans="2:18">
      <c r="B1226" s="257" t="s">
        <v>184</v>
      </c>
      <c r="C1226" s="96">
        <v>2108</v>
      </c>
      <c r="D1226" s="96">
        <v>2108</v>
      </c>
      <c r="E1226" s="257" t="s">
        <v>185</v>
      </c>
      <c r="F1226" s="257" t="s">
        <v>185</v>
      </c>
      <c r="H1226" s="257" t="s">
        <v>184</v>
      </c>
      <c r="I1226" s="96">
        <v>4075</v>
      </c>
      <c r="J1226" s="96">
        <v>4075</v>
      </c>
      <c r="K1226" s="257" t="s">
        <v>185</v>
      </c>
      <c r="L1226" s="257" t="s">
        <v>185</v>
      </c>
      <c r="N1226" s="257" t="s">
        <v>184</v>
      </c>
      <c r="O1226" s="96">
        <v>5460</v>
      </c>
      <c r="P1226" s="96">
        <v>5460</v>
      </c>
      <c r="Q1226" s="257" t="s">
        <v>185</v>
      </c>
      <c r="R1226" s="257" t="s">
        <v>185</v>
      </c>
    </row>
    <row r="1227" spans="2:18">
      <c r="B1227" s="257" t="s">
        <v>184</v>
      </c>
      <c r="C1227" s="96">
        <v>2157</v>
      </c>
      <c r="D1227" s="96">
        <v>2157</v>
      </c>
      <c r="E1227" s="257" t="s">
        <v>185</v>
      </c>
      <c r="F1227" s="257" t="s">
        <v>185</v>
      </c>
      <c r="H1227" s="257" t="s">
        <v>184</v>
      </c>
      <c r="I1227" s="96">
        <v>4076</v>
      </c>
      <c r="J1227" s="96">
        <v>4076</v>
      </c>
      <c r="K1227" s="257" t="s">
        <v>185</v>
      </c>
      <c r="L1227" s="257" t="s">
        <v>185</v>
      </c>
      <c r="N1227" s="257" t="s">
        <v>184</v>
      </c>
      <c r="O1227" s="96">
        <v>5461</v>
      </c>
      <c r="P1227" s="96">
        <v>5461</v>
      </c>
      <c r="Q1227" s="257" t="s">
        <v>185</v>
      </c>
      <c r="R1227" s="257" t="s">
        <v>185</v>
      </c>
    </row>
    <row r="1228" spans="2:18">
      <c r="B1228" s="257" t="s">
        <v>184</v>
      </c>
      <c r="C1228" s="96">
        <v>2230</v>
      </c>
      <c r="D1228" s="96">
        <v>2230</v>
      </c>
      <c r="E1228" s="257" t="s">
        <v>185</v>
      </c>
      <c r="F1228" s="257" t="s">
        <v>185</v>
      </c>
      <c r="H1228" s="257" t="s">
        <v>184</v>
      </c>
      <c r="I1228" s="96">
        <v>4077</v>
      </c>
      <c r="J1228" s="96">
        <v>4077</v>
      </c>
      <c r="K1228" s="257" t="s">
        <v>185</v>
      </c>
      <c r="L1228" s="257" t="s">
        <v>185</v>
      </c>
      <c r="N1228" s="257" t="s">
        <v>184</v>
      </c>
      <c r="O1228" s="96">
        <v>5462</v>
      </c>
      <c r="P1228" s="96">
        <v>5462</v>
      </c>
      <c r="Q1228" s="257" t="s">
        <v>185</v>
      </c>
      <c r="R1228" s="257" t="s">
        <v>185</v>
      </c>
    </row>
    <row r="1229" spans="2:18">
      <c r="B1229" s="257" t="s">
        <v>184</v>
      </c>
      <c r="C1229" s="96">
        <v>2231</v>
      </c>
      <c r="D1229" s="96">
        <v>2231</v>
      </c>
      <c r="E1229" s="257" t="s">
        <v>185</v>
      </c>
      <c r="F1229" s="257" t="s">
        <v>185</v>
      </c>
      <c r="H1229" s="257" t="s">
        <v>184</v>
      </c>
      <c r="I1229" s="96">
        <v>4078</v>
      </c>
      <c r="J1229" s="96">
        <v>4078</v>
      </c>
      <c r="K1229" s="257" t="s">
        <v>185</v>
      </c>
      <c r="L1229" s="257" t="s">
        <v>185</v>
      </c>
      <c r="N1229" s="257" t="s">
        <v>184</v>
      </c>
      <c r="O1229" s="96">
        <v>5463</v>
      </c>
      <c r="P1229" s="96">
        <v>5463</v>
      </c>
      <c r="Q1229" s="257" t="s">
        <v>185</v>
      </c>
      <c r="R1229" s="257" t="s">
        <v>185</v>
      </c>
    </row>
    <row r="1230" spans="2:18">
      <c r="B1230" s="257" t="s">
        <v>184</v>
      </c>
      <c r="C1230" s="96">
        <v>2159</v>
      </c>
      <c r="D1230" s="96">
        <v>2159</v>
      </c>
      <c r="E1230" s="257" t="s">
        <v>185</v>
      </c>
      <c r="F1230" s="257" t="s">
        <v>185</v>
      </c>
      <c r="H1230" s="257" t="s">
        <v>184</v>
      </c>
      <c r="I1230" s="96">
        <v>4079</v>
      </c>
      <c r="J1230" s="96">
        <v>4079</v>
      </c>
      <c r="K1230" s="257" t="s">
        <v>185</v>
      </c>
      <c r="L1230" s="257" t="s">
        <v>185</v>
      </c>
      <c r="N1230" s="257" t="s">
        <v>184</v>
      </c>
      <c r="O1230" s="96">
        <v>5464</v>
      </c>
      <c r="P1230" s="96">
        <v>5464</v>
      </c>
      <c r="Q1230" s="257" t="s">
        <v>185</v>
      </c>
      <c r="R1230" s="257" t="s">
        <v>185</v>
      </c>
    </row>
    <row r="1231" spans="2:18">
      <c r="B1231" s="257" t="s">
        <v>184</v>
      </c>
      <c r="C1231" s="96">
        <v>2173</v>
      </c>
      <c r="D1231" s="96">
        <v>2173</v>
      </c>
      <c r="E1231" s="257" t="s">
        <v>185</v>
      </c>
      <c r="F1231" s="257" t="s">
        <v>185</v>
      </c>
      <c r="H1231" s="257" t="s">
        <v>184</v>
      </c>
      <c r="I1231" s="96">
        <v>4080</v>
      </c>
      <c r="J1231" s="96">
        <v>4080</v>
      </c>
      <c r="K1231" s="257" t="s">
        <v>185</v>
      </c>
      <c r="L1231" s="257" t="s">
        <v>185</v>
      </c>
      <c r="N1231" s="257" t="s">
        <v>184</v>
      </c>
      <c r="O1231" s="96">
        <v>5465</v>
      </c>
      <c r="P1231" s="96">
        <v>5465</v>
      </c>
      <c r="Q1231" s="257" t="s">
        <v>185</v>
      </c>
      <c r="R1231" s="257" t="s">
        <v>185</v>
      </c>
    </row>
    <row r="1232" spans="2:18">
      <c r="B1232" s="257" t="s">
        <v>184</v>
      </c>
      <c r="C1232" s="96">
        <v>2778</v>
      </c>
      <c r="D1232" s="96">
        <v>2778</v>
      </c>
      <c r="E1232" s="257" t="s">
        <v>185</v>
      </c>
      <c r="F1232" s="257" t="s">
        <v>185</v>
      </c>
      <c r="H1232" s="257" t="s">
        <v>184</v>
      </c>
      <c r="I1232" s="96">
        <v>4081</v>
      </c>
      <c r="J1232" s="96">
        <v>4081</v>
      </c>
      <c r="K1232" s="257" t="s">
        <v>185</v>
      </c>
      <c r="L1232" s="257" t="s">
        <v>185</v>
      </c>
      <c r="N1232" s="257" t="s">
        <v>184</v>
      </c>
      <c r="O1232" s="96">
        <v>5466</v>
      </c>
      <c r="P1232" s="96">
        <v>5466</v>
      </c>
      <c r="Q1232" s="257" t="s">
        <v>185</v>
      </c>
      <c r="R1232" s="257" t="s">
        <v>185</v>
      </c>
    </row>
    <row r="1233" spans="2:18">
      <c r="B1233" s="257" t="s">
        <v>184</v>
      </c>
      <c r="C1233" s="96">
        <v>2779</v>
      </c>
      <c r="D1233" s="96">
        <v>2779</v>
      </c>
      <c r="E1233" s="257" t="s">
        <v>185</v>
      </c>
      <c r="F1233" s="257" t="s">
        <v>185</v>
      </c>
      <c r="H1233" s="257" t="s">
        <v>184</v>
      </c>
      <c r="I1233" s="96">
        <v>4082</v>
      </c>
      <c r="J1233" s="96">
        <v>4082</v>
      </c>
      <c r="K1233" s="257" t="s">
        <v>185</v>
      </c>
      <c r="L1233" s="257" t="s">
        <v>185</v>
      </c>
      <c r="N1233" s="257" t="s">
        <v>184</v>
      </c>
      <c r="O1233" s="96">
        <v>5467</v>
      </c>
      <c r="P1233" s="96">
        <v>5467</v>
      </c>
      <c r="Q1233" s="257" t="s">
        <v>185</v>
      </c>
      <c r="R1233" s="257" t="s">
        <v>185</v>
      </c>
    </row>
    <row r="1234" spans="2:18">
      <c r="B1234" s="257" t="s">
        <v>184</v>
      </c>
      <c r="C1234" s="96">
        <v>2780</v>
      </c>
      <c r="D1234" s="96">
        <v>2780</v>
      </c>
      <c r="E1234" s="257" t="s">
        <v>185</v>
      </c>
      <c r="F1234" s="257" t="s">
        <v>185</v>
      </c>
      <c r="H1234" s="257" t="s">
        <v>184</v>
      </c>
      <c r="I1234" s="96">
        <v>4083</v>
      </c>
      <c r="J1234" s="96">
        <v>4083</v>
      </c>
      <c r="K1234" s="257" t="s">
        <v>185</v>
      </c>
      <c r="L1234" s="257" t="s">
        <v>185</v>
      </c>
      <c r="N1234" s="257" t="s">
        <v>184</v>
      </c>
      <c r="O1234" s="96">
        <v>5468</v>
      </c>
      <c r="P1234" s="96">
        <v>5468</v>
      </c>
      <c r="Q1234" s="257" t="s">
        <v>185</v>
      </c>
      <c r="R1234" s="257" t="s">
        <v>185</v>
      </c>
    </row>
    <row r="1235" spans="2:18">
      <c r="B1235" s="257" t="s">
        <v>184</v>
      </c>
      <c r="C1235" s="96">
        <v>2781</v>
      </c>
      <c r="D1235" s="96">
        <v>2781</v>
      </c>
      <c r="E1235" s="257" t="s">
        <v>185</v>
      </c>
      <c r="F1235" s="257" t="s">
        <v>185</v>
      </c>
      <c r="H1235" s="257" t="s">
        <v>184</v>
      </c>
      <c r="I1235" s="96">
        <v>4084</v>
      </c>
      <c r="J1235" s="96">
        <v>4084</v>
      </c>
      <c r="K1235" s="257" t="s">
        <v>185</v>
      </c>
      <c r="L1235" s="257" t="s">
        <v>185</v>
      </c>
      <c r="N1235" s="257" t="s">
        <v>184</v>
      </c>
      <c r="O1235" s="96">
        <v>5469</v>
      </c>
      <c r="P1235" s="96">
        <v>5469</v>
      </c>
      <c r="Q1235" s="257" t="s">
        <v>185</v>
      </c>
      <c r="R1235" s="257" t="s">
        <v>185</v>
      </c>
    </row>
    <row r="1236" spans="2:18">
      <c r="B1236" s="257" t="s">
        <v>184</v>
      </c>
      <c r="C1236" s="96">
        <v>2782</v>
      </c>
      <c r="D1236" s="96">
        <v>2782</v>
      </c>
      <c r="E1236" s="257" t="s">
        <v>185</v>
      </c>
      <c r="F1236" s="257" t="s">
        <v>185</v>
      </c>
      <c r="H1236" s="257" t="s">
        <v>184</v>
      </c>
      <c r="I1236" s="96">
        <v>4085</v>
      </c>
      <c r="J1236" s="96">
        <v>4085</v>
      </c>
      <c r="K1236" s="257" t="s">
        <v>185</v>
      </c>
      <c r="L1236" s="257" t="s">
        <v>185</v>
      </c>
      <c r="N1236" s="257" t="s">
        <v>184</v>
      </c>
      <c r="O1236" s="96">
        <v>5470</v>
      </c>
      <c r="P1236" s="96">
        <v>5470</v>
      </c>
      <c r="Q1236" s="257" t="s">
        <v>185</v>
      </c>
      <c r="R1236" s="257" t="s">
        <v>185</v>
      </c>
    </row>
    <row r="1237" spans="2:18">
      <c r="B1237" s="257" t="s">
        <v>184</v>
      </c>
      <c r="C1237" s="96">
        <v>2783</v>
      </c>
      <c r="D1237" s="96">
        <v>2783</v>
      </c>
      <c r="E1237" s="257" t="s">
        <v>185</v>
      </c>
      <c r="F1237" s="257" t="s">
        <v>185</v>
      </c>
      <c r="H1237" s="257" t="s">
        <v>184</v>
      </c>
      <c r="I1237" s="96">
        <v>4086</v>
      </c>
      <c r="J1237" s="96">
        <v>4086</v>
      </c>
      <c r="K1237" s="257" t="s">
        <v>185</v>
      </c>
      <c r="L1237" s="257" t="s">
        <v>185</v>
      </c>
      <c r="N1237" s="257" t="s">
        <v>184</v>
      </c>
      <c r="O1237" s="96">
        <v>5471</v>
      </c>
      <c r="P1237" s="96">
        <v>5471</v>
      </c>
      <c r="Q1237" s="257" t="s">
        <v>185</v>
      </c>
      <c r="R1237" s="257" t="s">
        <v>185</v>
      </c>
    </row>
    <row r="1238" spans="2:18">
      <c r="B1238" s="257" t="s">
        <v>184</v>
      </c>
      <c r="C1238" s="96">
        <v>2784</v>
      </c>
      <c r="D1238" s="96">
        <v>2784</v>
      </c>
      <c r="E1238" s="257" t="s">
        <v>185</v>
      </c>
      <c r="F1238" s="257" t="s">
        <v>185</v>
      </c>
      <c r="H1238" s="257" t="s">
        <v>184</v>
      </c>
      <c r="I1238" s="96">
        <v>4087</v>
      </c>
      <c r="J1238" s="96">
        <v>4087</v>
      </c>
      <c r="K1238" s="257" t="s">
        <v>185</v>
      </c>
      <c r="L1238" s="257" t="s">
        <v>185</v>
      </c>
      <c r="N1238" s="257" t="s">
        <v>184</v>
      </c>
      <c r="O1238" s="96">
        <v>5472</v>
      </c>
      <c r="P1238" s="96">
        <v>5472</v>
      </c>
      <c r="Q1238" s="257" t="s">
        <v>185</v>
      </c>
      <c r="R1238" s="257" t="s">
        <v>185</v>
      </c>
    </row>
    <row r="1239" spans="2:18">
      <c r="B1239" s="257" t="s">
        <v>184</v>
      </c>
      <c r="C1239" s="96">
        <v>2785</v>
      </c>
      <c r="D1239" s="96">
        <v>2785</v>
      </c>
      <c r="E1239" s="257" t="s">
        <v>185</v>
      </c>
      <c r="F1239" s="257" t="s">
        <v>185</v>
      </c>
      <c r="H1239" s="257" t="s">
        <v>184</v>
      </c>
      <c r="I1239" s="96">
        <v>4088</v>
      </c>
      <c r="J1239" s="96">
        <v>4088</v>
      </c>
      <c r="K1239" s="257" t="s">
        <v>185</v>
      </c>
      <c r="L1239" s="257" t="s">
        <v>185</v>
      </c>
      <c r="N1239" s="257" t="s">
        <v>184</v>
      </c>
      <c r="O1239" s="96">
        <v>5473</v>
      </c>
      <c r="P1239" s="96">
        <v>5473</v>
      </c>
      <c r="Q1239" s="257" t="s">
        <v>185</v>
      </c>
      <c r="R1239" s="257" t="s">
        <v>185</v>
      </c>
    </row>
    <row r="1240" spans="2:18">
      <c r="B1240" s="257" t="s">
        <v>184</v>
      </c>
      <c r="C1240" s="96">
        <v>2786</v>
      </c>
      <c r="D1240" s="96">
        <v>2786</v>
      </c>
      <c r="E1240" s="257" t="s">
        <v>185</v>
      </c>
      <c r="F1240" s="257" t="s">
        <v>185</v>
      </c>
      <c r="H1240" s="257" t="s">
        <v>184</v>
      </c>
      <c r="I1240" s="96">
        <v>4089</v>
      </c>
      <c r="J1240" s="96">
        <v>4089</v>
      </c>
      <c r="K1240" s="257" t="s">
        <v>185</v>
      </c>
      <c r="L1240" s="257" t="s">
        <v>185</v>
      </c>
      <c r="N1240" s="257" t="s">
        <v>184</v>
      </c>
      <c r="O1240" s="96">
        <v>5474</v>
      </c>
      <c r="P1240" s="96">
        <v>5474</v>
      </c>
      <c r="Q1240" s="257" t="s">
        <v>185</v>
      </c>
      <c r="R1240" s="257" t="s">
        <v>185</v>
      </c>
    </row>
    <row r="1241" spans="2:18">
      <c r="B1241" s="257" t="s">
        <v>184</v>
      </c>
      <c r="C1241" s="96">
        <v>2775</v>
      </c>
      <c r="D1241" s="96">
        <v>2775</v>
      </c>
      <c r="E1241" s="257" t="s">
        <v>185</v>
      </c>
      <c r="F1241" s="257" t="s">
        <v>185</v>
      </c>
      <c r="H1241" s="257" t="s">
        <v>184</v>
      </c>
      <c r="I1241" s="96">
        <v>4090</v>
      </c>
      <c r="J1241" s="96">
        <v>4090</v>
      </c>
      <c r="K1241" s="257" t="s">
        <v>185</v>
      </c>
      <c r="L1241" s="257" t="s">
        <v>185</v>
      </c>
      <c r="N1241" s="257" t="s">
        <v>184</v>
      </c>
      <c r="O1241" s="96">
        <v>5475</v>
      </c>
      <c r="P1241" s="96">
        <v>5475</v>
      </c>
      <c r="Q1241" s="257" t="s">
        <v>185</v>
      </c>
      <c r="R1241" s="257" t="s">
        <v>185</v>
      </c>
    </row>
    <row r="1242" spans="2:18">
      <c r="B1242" s="257" t="s">
        <v>184</v>
      </c>
      <c r="C1242" s="96">
        <v>2508</v>
      </c>
      <c r="D1242" s="96">
        <v>2508</v>
      </c>
      <c r="E1242" s="257" t="s">
        <v>185</v>
      </c>
      <c r="F1242" s="257" t="s">
        <v>185</v>
      </c>
      <c r="H1242" s="257" t="s">
        <v>184</v>
      </c>
      <c r="I1242" s="96">
        <v>4091</v>
      </c>
      <c r="J1242" s="96">
        <v>4091</v>
      </c>
      <c r="K1242" s="257" t="s">
        <v>185</v>
      </c>
      <c r="L1242" s="257" t="s">
        <v>185</v>
      </c>
      <c r="N1242" s="257" t="s">
        <v>184</v>
      </c>
      <c r="O1242" s="96">
        <v>5476</v>
      </c>
      <c r="P1242" s="96">
        <v>5476</v>
      </c>
      <c r="Q1242" s="257" t="s">
        <v>185</v>
      </c>
      <c r="R1242" s="257" t="s">
        <v>185</v>
      </c>
    </row>
    <row r="1243" spans="2:18">
      <c r="B1243" s="257" t="s">
        <v>184</v>
      </c>
      <c r="C1243" s="96">
        <v>2509</v>
      </c>
      <c r="D1243" s="96">
        <v>2509</v>
      </c>
      <c r="E1243" s="257" t="s">
        <v>185</v>
      </c>
      <c r="F1243" s="257" t="s">
        <v>185</v>
      </c>
      <c r="H1243" s="257" t="s">
        <v>184</v>
      </c>
      <c r="I1243" s="96">
        <v>4092</v>
      </c>
      <c r="J1243" s="96">
        <v>4092</v>
      </c>
      <c r="K1243" s="257" t="s">
        <v>185</v>
      </c>
      <c r="L1243" s="257" t="s">
        <v>185</v>
      </c>
      <c r="N1243" s="257" t="s">
        <v>184</v>
      </c>
      <c r="O1243" s="96">
        <v>5477</v>
      </c>
      <c r="P1243" s="96">
        <v>5477</v>
      </c>
      <c r="Q1243" s="257" t="s">
        <v>185</v>
      </c>
      <c r="R1243" s="257" t="s">
        <v>185</v>
      </c>
    </row>
    <row r="1244" spans="2:18">
      <c r="B1244" s="257" t="s">
        <v>184</v>
      </c>
      <c r="C1244" s="96">
        <v>2510</v>
      </c>
      <c r="D1244" s="96">
        <v>2510</v>
      </c>
      <c r="E1244" s="257" t="s">
        <v>185</v>
      </c>
      <c r="F1244" s="257" t="s">
        <v>185</v>
      </c>
      <c r="H1244" s="257" t="s">
        <v>184</v>
      </c>
      <c r="I1244" s="96">
        <v>4093</v>
      </c>
      <c r="J1244" s="96">
        <v>4093</v>
      </c>
      <c r="K1244" s="257" t="s">
        <v>185</v>
      </c>
      <c r="L1244" s="257" t="s">
        <v>185</v>
      </c>
      <c r="N1244" s="257" t="s">
        <v>184</v>
      </c>
      <c r="O1244" s="96">
        <v>5478</v>
      </c>
      <c r="P1244" s="96">
        <v>5478</v>
      </c>
      <c r="Q1244" s="257" t="s">
        <v>185</v>
      </c>
      <c r="R1244" s="257" t="s">
        <v>185</v>
      </c>
    </row>
    <row r="1245" spans="2:18">
      <c r="B1245" s="257" t="s">
        <v>184</v>
      </c>
      <c r="C1245" s="96">
        <v>2511</v>
      </c>
      <c r="D1245" s="96">
        <v>2511</v>
      </c>
      <c r="E1245" s="257" t="s">
        <v>185</v>
      </c>
      <c r="F1245" s="257" t="s">
        <v>185</v>
      </c>
      <c r="H1245" s="257" t="s">
        <v>184</v>
      </c>
      <c r="I1245" s="96">
        <v>4094</v>
      </c>
      <c r="J1245" s="96">
        <v>4094</v>
      </c>
      <c r="K1245" s="257" t="s">
        <v>185</v>
      </c>
      <c r="L1245" s="257" t="s">
        <v>185</v>
      </c>
      <c r="N1245" s="257" t="s">
        <v>184</v>
      </c>
      <c r="O1245" s="96">
        <v>5479</v>
      </c>
      <c r="P1245" s="96">
        <v>5479</v>
      </c>
      <c r="Q1245" s="257" t="s">
        <v>185</v>
      </c>
      <c r="R1245" s="257" t="s">
        <v>185</v>
      </c>
    </row>
    <row r="1246" spans="2:18">
      <c r="B1246" s="257" t="s">
        <v>184</v>
      </c>
      <c r="C1246" s="96">
        <v>2512</v>
      </c>
      <c r="D1246" s="96">
        <v>2512</v>
      </c>
      <c r="E1246" s="257" t="s">
        <v>185</v>
      </c>
      <c r="F1246" s="257" t="s">
        <v>185</v>
      </c>
      <c r="H1246" s="257" t="s">
        <v>184</v>
      </c>
      <c r="I1246" s="96">
        <v>4095</v>
      </c>
      <c r="J1246" s="96">
        <v>4095</v>
      </c>
      <c r="K1246" s="257" t="s">
        <v>185</v>
      </c>
      <c r="L1246" s="257" t="s">
        <v>185</v>
      </c>
      <c r="N1246" s="257" t="s">
        <v>184</v>
      </c>
      <c r="O1246" s="96">
        <v>5480</v>
      </c>
      <c r="P1246" s="96">
        <v>5480</v>
      </c>
      <c r="Q1246" s="257" t="s">
        <v>185</v>
      </c>
      <c r="R1246" s="257" t="s">
        <v>185</v>
      </c>
    </row>
    <row r="1247" spans="2:18">
      <c r="B1247" s="257" t="s">
        <v>184</v>
      </c>
      <c r="C1247" s="96">
        <v>2513</v>
      </c>
      <c r="D1247" s="96">
        <v>2513</v>
      </c>
      <c r="E1247" s="257" t="s">
        <v>185</v>
      </c>
      <c r="F1247" s="257" t="s">
        <v>185</v>
      </c>
      <c r="H1247" s="257" t="s">
        <v>184</v>
      </c>
      <c r="I1247" s="96">
        <v>4096</v>
      </c>
      <c r="J1247" s="96">
        <v>4096</v>
      </c>
      <c r="K1247" s="257" t="s">
        <v>185</v>
      </c>
      <c r="L1247" s="257" t="s">
        <v>185</v>
      </c>
      <c r="N1247" s="257" t="s">
        <v>184</v>
      </c>
      <c r="O1247" s="96">
        <v>5481</v>
      </c>
      <c r="P1247" s="96">
        <v>5481</v>
      </c>
      <c r="Q1247" s="257" t="s">
        <v>185</v>
      </c>
      <c r="R1247" s="257" t="s">
        <v>185</v>
      </c>
    </row>
    <row r="1248" spans="2:18">
      <c r="B1248" s="257" t="s">
        <v>184</v>
      </c>
      <c r="C1248" s="96">
        <v>2514</v>
      </c>
      <c r="D1248" s="96">
        <v>2514</v>
      </c>
      <c r="E1248" s="257" t="s">
        <v>185</v>
      </c>
      <c r="F1248" s="257" t="s">
        <v>185</v>
      </c>
      <c r="H1248" s="257" t="s">
        <v>184</v>
      </c>
      <c r="I1248" s="96">
        <v>4097</v>
      </c>
      <c r="J1248" s="96">
        <v>4097</v>
      </c>
      <c r="K1248" s="257" t="s">
        <v>185</v>
      </c>
      <c r="L1248" s="257" t="s">
        <v>185</v>
      </c>
      <c r="N1248" s="257" t="s">
        <v>184</v>
      </c>
      <c r="O1248" s="96">
        <v>5482</v>
      </c>
      <c r="P1248" s="96">
        <v>5482</v>
      </c>
      <c r="Q1248" s="257" t="s">
        <v>185</v>
      </c>
      <c r="R1248" s="257" t="s">
        <v>185</v>
      </c>
    </row>
    <row r="1249" spans="2:18">
      <c r="B1249" s="257" t="s">
        <v>184</v>
      </c>
      <c r="C1249" s="96">
        <v>2560</v>
      </c>
      <c r="D1249" s="96">
        <v>2560</v>
      </c>
      <c r="E1249" s="257" t="s">
        <v>185</v>
      </c>
      <c r="F1249" s="257" t="s">
        <v>185</v>
      </c>
      <c r="H1249" s="257" t="s">
        <v>184</v>
      </c>
      <c r="I1249" s="96">
        <v>4098</v>
      </c>
      <c r="J1249" s="96">
        <v>4098</v>
      </c>
      <c r="K1249" s="257" t="s">
        <v>185</v>
      </c>
      <c r="L1249" s="257" t="s">
        <v>185</v>
      </c>
      <c r="N1249" s="257" t="s">
        <v>184</v>
      </c>
      <c r="O1249" s="96">
        <v>5483</v>
      </c>
      <c r="P1249" s="96">
        <v>5483</v>
      </c>
      <c r="Q1249" s="257" t="s">
        <v>185</v>
      </c>
      <c r="R1249" s="257" t="s">
        <v>185</v>
      </c>
    </row>
    <row r="1250" spans="2:18">
      <c r="B1250" s="257" t="s">
        <v>184</v>
      </c>
      <c r="C1250" s="96">
        <v>2561</v>
      </c>
      <c r="D1250" s="96">
        <v>2561</v>
      </c>
      <c r="E1250" s="257" t="s">
        <v>185</v>
      </c>
      <c r="F1250" s="257" t="s">
        <v>185</v>
      </c>
      <c r="H1250" s="257" t="s">
        <v>184</v>
      </c>
      <c r="I1250" s="96">
        <v>4099</v>
      </c>
      <c r="J1250" s="96">
        <v>4099</v>
      </c>
      <c r="K1250" s="257" t="s">
        <v>185</v>
      </c>
      <c r="L1250" s="257" t="s">
        <v>185</v>
      </c>
      <c r="N1250" s="257" t="s">
        <v>184</v>
      </c>
      <c r="O1250" s="96">
        <v>5484</v>
      </c>
      <c r="P1250" s="96">
        <v>5484</v>
      </c>
      <c r="Q1250" s="257" t="s">
        <v>185</v>
      </c>
      <c r="R1250" s="257" t="s">
        <v>185</v>
      </c>
    </row>
    <row r="1251" spans="2:18">
      <c r="B1251" s="257" t="s">
        <v>184</v>
      </c>
      <c r="C1251" s="96">
        <v>2562</v>
      </c>
      <c r="D1251" s="96">
        <v>2562</v>
      </c>
      <c r="E1251" s="257" t="s">
        <v>185</v>
      </c>
      <c r="F1251" s="257" t="s">
        <v>185</v>
      </c>
      <c r="H1251" s="257" t="s">
        <v>184</v>
      </c>
      <c r="I1251" s="96">
        <v>4100</v>
      </c>
      <c r="J1251" s="96">
        <v>4100</v>
      </c>
      <c r="K1251" s="257" t="s">
        <v>185</v>
      </c>
      <c r="L1251" s="257" t="s">
        <v>185</v>
      </c>
      <c r="N1251" s="257" t="s">
        <v>184</v>
      </c>
      <c r="O1251" s="96">
        <v>5485</v>
      </c>
      <c r="P1251" s="96">
        <v>5485</v>
      </c>
      <c r="Q1251" s="257" t="s">
        <v>185</v>
      </c>
      <c r="R1251" s="257" t="s">
        <v>185</v>
      </c>
    </row>
    <row r="1252" spans="2:18">
      <c r="B1252" s="257" t="s">
        <v>184</v>
      </c>
      <c r="C1252" s="96">
        <v>2563</v>
      </c>
      <c r="D1252" s="96">
        <v>2563</v>
      </c>
      <c r="E1252" s="257" t="s">
        <v>185</v>
      </c>
      <c r="F1252" s="257" t="s">
        <v>185</v>
      </c>
      <c r="H1252" s="257" t="s">
        <v>184</v>
      </c>
      <c r="I1252" s="96">
        <v>4101</v>
      </c>
      <c r="J1252" s="96">
        <v>4101</v>
      </c>
      <c r="K1252" s="257" t="s">
        <v>185</v>
      </c>
      <c r="L1252" s="257" t="s">
        <v>185</v>
      </c>
      <c r="N1252" s="257" t="s">
        <v>184</v>
      </c>
      <c r="O1252" s="96">
        <v>5486</v>
      </c>
      <c r="P1252" s="96">
        <v>5486</v>
      </c>
      <c r="Q1252" s="257" t="s">
        <v>185</v>
      </c>
      <c r="R1252" s="257" t="s">
        <v>185</v>
      </c>
    </row>
    <row r="1253" spans="2:18">
      <c r="B1253" s="257" t="s">
        <v>184</v>
      </c>
      <c r="C1253" s="96">
        <v>2555</v>
      </c>
      <c r="D1253" s="96">
        <v>2555</v>
      </c>
      <c r="E1253" s="257" t="s">
        <v>185</v>
      </c>
      <c r="F1253" s="257" t="s">
        <v>185</v>
      </c>
      <c r="H1253" s="257" t="s">
        <v>184</v>
      </c>
      <c r="I1253" s="96">
        <v>4102</v>
      </c>
      <c r="J1253" s="96">
        <v>4102</v>
      </c>
      <c r="K1253" s="257" t="s">
        <v>185</v>
      </c>
      <c r="L1253" s="257" t="s">
        <v>185</v>
      </c>
      <c r="N1253" s="257" t="s">
        <v>184</v>
      </c>
      <c r="O1253" s="96">
        <v>5487</v>
      </c>
      <c r="P1253" s="96">
        <v>5487</v>
      </c>
      <c r="Q1253" s="257" t="s">
        <v>185</v>
      </c>
      <c r="R1253" s="257" t="s">
        <v>185</v>
      </c>
    </row>
    <row r="1254" spans="2:18">
      <c r="B1254" s="257" t="s">
        <v>184</v>
      </c>
      <c r="C1254" s="96">
        <v>2556</v>
      </c>
      <c r="D1254" s="96">
        <v>2556</v>
      </c>
      <c r="E1254" s="257" t="s">
        <v>185</v>
      </c>
      <c r="F1254" s="257" t="s">
        <v>185</v>
      </c>
      <c r="H1254" s="257" t="s">
        <v>184</v>
      </c>
      <c r="I1254" s="96">
        <v>4103</v>
      </c>
      <c r="J1254" s="96">
        <v>4103</v>
      </c>
      <c r="K1254" s="257" t="s">
        <v>185</v>
      </c>
      <c r="L1254" s="257" t="s">
        <v>185</v>
      </c>
      <c r="N1254" s="257" t="s">
        <v>184</v>
      </c>
      <c r="O1254" s="96">
        <v>5488</v>
      </c>
      <c r="P1254" s="96">
        <v>5488</v>
      </c>
      <c r="Q1254" s="257" t="s">
        <v>185</v>
      </c>
      <c r="R1254" s="257" t="s">
        <v>185</v>
      </c>
    </row>
    <row r="1255" spans="2:18">
      <c r="B1255" s="257" t="s">
        <v>184</v>
      </c>
      <c r="C1255" s="96">
        <v>2765</v>
      </c>
      <c r="D1255" s="96">
        <v>2765</v>
      </c>
      <c r="E1255" s="257" t="s">
        <v>185</v>
      </c>
      <c r="F1255" s="257" t="s">
        <v>185</v>
      </c>
      <c r="H1255" s="257" t="s">
        <v>184</v>
      </c>
      <c r="I1255" s="96">
        <v>4104</v>
      </c>
      <c r="J1255" s="96">
        <v>4104</v>
      </c>
      <c r="K1255" s="257" t="s">
        <v>185</v>
      </c>
      <c r="L1255" s="257" t="s">
        <v>185</v>
      </c>
      <c r="N1255" s="257" t="s">
        <v>184</v>
      </c>
      <c r="O1255" s="96">
        <v>5489</v>
      </c>
      <c r="P1255" s="96">
        <v>5489</v>
      </c>
      <c r="Q1255" s="257" t="s">
        <v>185</v>
      </c>
      <c r="R1255" s="257" t="s">
        <v>185</v>
      </c>
    </row>
    <row r="1256" spans="2:18">
      <c r="B1256" s="257" t="s">
        <v>184</v>
      </c>
      <c r="C1256" s="96">
        <v>2568</v>
      </c>
      <c r="D1256" s="96">
        <v>2568</v>
      </c>
      <c r="E1256" s="257" t="s">
        <v>185</v>
      </c>
      <c r="F1256" s="257" t="s">
        <v>185</v>
      </c>
      <c r="H1256" s="257" t="s">
        <v>184</v>
      </c>
      <c r="I1256" s="96">
        <v>4105</v>
      </c>
      <c r="J1256" s="96">
        <v>4105</v>
      </c>
      <c r="K1256" s="257" t="s">
        <v>185</v>
      </c>
      <c r="L1256" s="257" t="s">
        <v>185</v>
      </c>
      <c r="N1256" s="257" t="s">
        <v>184</v>
      </c>
      <c r="O1256" s="96">
        <v>5490</v>
      </c>
      <c r="P1256" s="96">
        <v>5490</v>
      </c>
      <c r="Q1256" s="257" t="s">
        <v>185</v>
      </c>
      <c r="R1256" s="257" t="s">
        <v>185</v>
      </c>
    </row>
    <row r="1257" spans="2:18">
      <c r="B1257" s="257" t="s">
        <v>184</v>
      </c>
      <c r="C1257" s="96">
        <v>2569</v>
      </c>
      <c r="D1257" s="96">
        <v>2569</v>
      </c>
      <c r="E1257" s="257" t="s">
        <v>185</v>
      </c>
      <c r="F1257" s="257" t="s">
        <v>185</v>
      </c>
      <c r="H1257" s="257" t="s">
        <v>184</v>
      </c>
      <c r="I1257" s="96">
        <v>4106</v>
      </c>
      <c r="J1257" s="96">
        <v>4106</v>
      </c>
      <c r="K1257" s="257" t="s">
        <v>185</v>
      </c>
      <c r="L1257" s="257" t="s">
        <v>185</v>
      </c>
      <c r="N1257" s="257" t="s">
        <v>184</v>
      </c>
      <c r="O1257" s="96">
        <v>5491</v>
      </c>
      <c r="P1257" s="96">
        <v>5491</v>
      </c>
      <c r="Q1257" s="257" t="s">
        <v>185</v>
      </c>
      <c r="R1257" s="257" t="s">
        <v>185</v>
      </c>
    </row>
    <row r="1258" spans="2:18">
      <c r="B1258" s="257" t="s">
        <v>184</v>
      </c>
      <c r="C1258" s="96">
        <v>2570</v>
      </c>
      <c r="D1258" s="96">
        <v>2570</v>
      </c>
      <c r="E1258" s="257" t="s">
        <v>185</v>
      </c>
      <c r="F1258" s="257" t="s">
        <v>185</v>
      </c>
      <c r="H1258" s="257" t="s">
        <v>184</v>
      </c>
      <c r="I1258" s="96">
        <v>4107</v>
      </c>
      <c r="J1258" s="96">
        <v>4107</v>
      </c>
      <c r="K1258" s="257" t="s">
        <v>185</v>
      </c>
      <c r="L1258" s="257" t="s">
        <v>185</v>
      </c>
      <c r="N1258" s="257" t="s">
        <v>184</v>
      </c>
      <c r="O1258" s="96">
        <v>5492</v>
      </c>
      <c r="P1258" s="96">
        <v>5492</v>
      </c>
      <c r="Q1258" s="257" t="s">
        <v>185</v>
      </c>
      <c r="R1258" s="257" t="s">
        <v>185</v>
      </c>
    </row>
    <row r="1259" spans="2:18">
      <c r="B1259" s="257" t="s">
        <v>184</v>
      </c>
      <c r="C1259" s="96">
        <v>2571</v>
      </c>
      <c r="D1259" s="96">
        <v>2571</v>
      </c>
      <c r="E1259" s="257" t="s">
        <v>185</v>
      </c>
      <c r="F1259" s="257" t="s">
        <v>185</v>
      </c>
      <c r="H1259" s="257" t="s">
        <v>184</v>
      </c>
      <c r="I1259" s="96">
        <v>4108</v>
      </c>
      <c r="J1259" s="96">
        <v>4108</v>
      </c>
      <c r="K1259" s="257" t="s">
        <v>185</v>
      </c>
      <c r="L1259" s="257" t="s">
        <v>185</v>
      </c>
      <c r="N1259" s="257" t="s">
        <v>184</v>
      </c>
      <c r="O1259" s="96">
        <v>5493</v>
      </c>
      <c r="P1259" s="96">
        <v>5493</v>
      </c>
      <c r="Q1259" s="257" t="s">
        <v>185</v>
      </c>
      <c r="R1259" s="257" t="s">
        <v>185</v>
      </c>
    </row>
    <row r="1260" spans="2:18">
      <c r="B1260" s="257" t="s">
        <v>184</v>
      </c>
      <c r="C1260" s="96">
        <v>2572</v>
      </c>
      <c r="D1260" s="96">
        <v>2572</v>
      </c>
      <c r="E1260" s="257" t="s">
        <v>185</v>
      </c>
      <c r="F1260" s="257" t="s">
        <v>185</v>
      </c>
      <c r="H1260" s="257" t="s">
        <v>184</v>
      </c>
      <c r="I1260" s="96">
        <v>4109</v>
      </c>
      <c r="J1260" s="96">
        <v>4109</v>
      </c>
      <c r="K1260" s="257" t="s">
        <v>185</v>
      </c>
      <c r="L1260" s="257" t="s">
        <v>185</v>
      </c>
      <c r="N1260" s="257" t="s">
        <v>184</v>
      </c>
      <c r="O1260" s="96">
        <v>5494</v>
      </c>
      <c r="P1260" s="96">
        <v>5494</v>
      </c>
      <c r="Q1260" s="257" t="s">
        <v>185</v>
      </c>
      <c r="R1260" s="257" t="s">
        <v>185</v>
      </c>
    </row>
    <row r="1261" spans="2:18">
      <c r="B1261" s="257" t="s">
        <v>184</v>
      </c>
      <c r="C1261" s="96">
        <v>2573</v>
      </c>
      <c r="D1261" s="96">
        <v>2573</v>
      </c>
      <c r="E1261" s="257" t="s">
        <v>185</v>
      </c>
      <c r="F1261" s="257" t="s">
        <v>185</v>
      </c>
      <c r="H1261" s="257" t="s">
        <v>184</v>
      </c>
      <c r="I1261" s="96">
        <v>4110</v>
      </c>
      <c r="J1261" s="96">
        <v>4110</v>
      </c>
      <c r="K1261" s="257" t="s">
        <v>185</v>
      </c>
      <c r="L1261" s="257" t="s">
        <v>185</v>
      </c>
      <c r="N1261" s="257" t="s">
        <v>184</v>
      </c>
      <c r="O1261" s="96">
        <v>5495</v>
      </c>
      <c r="P1261" s="96">
        <v>5495</v>
      </c>
      <c r="Q1261" s="257" t="s">
        <v>185</v>
      </c>
      <c r="R1261" s="257" t="s">
        <v>185</v>
      </c>
    </row>
    <row r="1262" spans="2:18">
      <c r="B1262" s="257" t="s">
        <v>184</v>
      </c>
      <c r="C1262" s="96">
        <v>2574</v>
      </c>
      <c r="D1262" s="96">
        <v>2574</v>
      </c>
      <c r="E1262" s="257" t="s">
        <v>185</v>
      </c>
      <c r="F1262" s="257" t="s">
        <v>185</v>
      </c>
      <c r="H1262" s="257" t="s">
        <v>184</v>
      </c>
      <c r="I1262" s="96">
        <v>4111</v>
      </c>
      <c r="J1262" s="96">
        <v>4111</v>
      </c>
      <c r="K1262" s="257" t="s">
        <v>185</v>
      </c>
      <c r="L1262" s="257" t="s">
        <v>185</v>
      </c>
      <c r="N1262" s="257" t="s">
        <v>184</v>
      </c>
      <c r="O1262" s="96">
        <v>5496</v>
      </c>
      <c r="P1262" s="96">
        <v>5496</v>
      </c>
      <c r="Q1262" s="257" t="s">
        <v>185</v>
      </c>
      <c r="R1262" s="257" t="s">
        <v>185</v>
      </c>
    </row>
    <row r="1263" spans="2:18">
      <c r="B1263" s="257" t="s">
        <v>184</v>
      </c>
      <c r="C1263" s="96">
        <v>2745</v>
      </c>
      <c r="D1263" s="96">
        <v>2745</v>
      </c>
      <c r="E1263" s="257" t="s">
        <v>185</v>
      </c>
      <c r="F1263" s="257" t="s">
        <v>185</v>
      </c>
      <c r="H1263" s="257" t="s">
        <v>184</v>
      </c>
      <c r="I1263" s="96">
        <v>4112</v>
      </c>
      <c r="J1263" s="96">
        <v>4112</v>
      </c>
      <c r="K1263" s="257" t="s">
        <v>185</v>
      </c>
      <c r="L1263" s="257" t="s">
        <v>185</v>
      </c>
      <c r="N1263" s="257" t="s">
        <v>184</v>
      </c>
      <c r="O1263" s="96">
        <v>5497</v>
      </c>
      <c r="P1263" s="96">
        <v>5497</v>
      </c>
      <c r="Q1263" s="257" t="s">
        <v>185</v>
      </c>
      <c r="R1263" s="257" t="s">
        <v>185</v>
      </c>
    </row>
    <row r="1264" spans="2:18">
      <c r="B1264" s="257" t="s">
        <v>184</v>
      </c>
      <c r="C1264" s="96">
        <v>2746</v>
      </c>
      <c r="D1264" s="96">
        <v>2746</v>
      </c>
      <c r="E1264" s="257" t="s">
        <v>185</v>
      </c>
      <c r="F1264" s="257" t="s">
        <v>185</v>
      </c>
      <c r="H1264" s="257" t="s">
        <v>184</v>
      </c>
      <c r="I1264" s="96">
        <v>4113</v>
      </c>
      <c r="J1264" s="96">
        <v>4113</v>
      </c>
      <c r="K1264" s="257" t="s">
        <v>185</v>
      </c>
      <c r="L1264" s="257" t="s">
        <v>185</v>
      </c>
      <c r="N1264" s="257" t="s">
        <v>184</v>
      </c>
      <c r="O1264" s="96">
        <v>5498</v>
      </c>
      <c r="P1264" s="96">
        <v>5498</v>
      </c>
      <c r="Q1264" s="257" t="s">
        <v>185</v>
      </c>
      <c r="R1264" s="257" t="s">
        <v>185</v>
      </c>
    </row>
    <row r="1265" spans="2:18">
      <c r="B1265" s="257" t="s">
        <v>184</v>
      </c>
      <c r="C1265" s="96">
        <v>2752</v>
      </c>
      <c r="D1265" s="96">
        <v>2752</v>
      </c>
      <c r="E1265" s="257" t="s">
        <v>185</v>
      </c>
      <c r="F1265" s="257" t="s">
        <v>185</v>
      </c>
      <c r="H1265" s="257" t="s">
        <v>184</v>
      </c>
      <c r="I1265" s="96">
        <v>4114</v>
      </c>
      <c r="J1265" s="96">
        <v>4114</v>
      </c>
      <c r="K1265" s="257" t="s">
        <v>185</v>
      </c>
      <c r="L1265" s="257" t="s">
        <v>185</v>
      </c>
      <c r="N1265" s="257" t="s">
        <v>184</v>
      </c>
      <c r="O1265" s="96">
        <v>5499</v>
      </c>
      <c r="P1265" s="96">
        <v>5499</v>
      </c>
      <c r="Q1265" s="257" t="s">
        <v>185</v>
      </c>
      <c r="R1265" s="257" t="s">
        <v>185</v>
      </c>
    </row>
    <row r="1266" spans="2:18">
      <c r="B1266" s="257" t="s">
        <v>184</v>
      </c>
      <c r="C1266" s="96">
        <v>2753</v>
      </c>
      <c r="D1266" s="96">
        <v>2753</v>
      </c>
      <c r="E1266" s="257" t="s">
        <v>185</v>
      </c>
      <c r="F1266" s="257" t="s">
        <v>185</v>
      </c>
      <c r="H1266" s="257" t="s">
        <v>184</v>
      </c>
      <c r="I1266" s="96">
        <v>4115</v>
      </c>
      <c r="J1266" s="96">
        <v>4115</v>
      </c>
      <c r="K1266" s="257" t="s">
        <v>185</v>
      </c>
      <c r="L1266" s="257" t="s">
        <v>185</v>
      </c>
      <c r="N1266" s="257" t="s">
        <v>184</v>
      </c>
      <c r="O1266" s="96">
        <v>5500</v>
      </c>
      <c r="P1266" s="96">
        <v>5500</v>
      </c>
      <c r="Q1266" s="257" t="s">
        <v>185</v>
      </c>
      <c r="R1266" s="257" t="s">
        <v>185</v>
      </c>
    </row>
    <row r="1267" spans="2:18">
      <c r="B1267" s="257" t="s">
        <v>184</v>
      </c>
      <c r="C1267" s="96">
        <v>2754</v>
      </c>
      <c r="D1267" s="96">
        <v>2754</v>
      </c>
      <c r="E1267" s="257" t="s">
        <v>185</v>
      </c>
      <c r="F1267" s="257" t="s">
        <v>185</v>
      </c>
      <c r="H1267" s="257" t="s">
        <v>184</v>
      </c>
      <c r="I1267" s="96">
        <v>4116</v>
      </c>
      <c r="J1267" s="96">
        <v>4116</v>
      </c>
      <c r="K1267" s="257" t="s">
        <v>185</v>
      </c>
      <c r="L1267" s="257" t="s">
        <v>185</v>
      </c>
      <c r="N1267" s="257" t="s">
        <v>184</v>
      </c>
      <c r="O1267" s="96">
        <v>5501</v>
      </c>
      <c r="P1267" s="96">
        <v>5501</v>
      </c>
      <c r="Q1267" s="257" t="s">
        <v>185</v>
      </c>
      <c r="R1267" s="257" t="s">
        <v>185</v>
      </c>
    </row>
    <row r="1268" spans="2:18">
      <c r="B1268" s="257" t="s">
        <v>184</v>
      </c>
      <c r="C1268" s="96">
        <v>2755</v>
      </c>
      <c r="D1268" s="96">
        <v>2755</v>
      </c>
      <c r="E1268" s="257" t="s">
        <v>185</v>
      </c>
      <c r="F1268" s="257" t="s">
        <v>185</v>
      </c>
      <c r="H1268" s="257" t="s">
        <v>184</v>
      </c>
      <c r="I1268" s="96">
        <v>4117</v>
      </c>
      <c r="J1268" s="96">
        <v>4117</v>
      </c>
      <c r="K1268" s="257" t="s">
        <v>185</v>
      </c>
      <c r="L1268" s="257" t="s">
        <v>185</v>
      </c>
      <c r="N1268" s="257" t="s">
        <v>184</v>
      </c>
      <c r="O1268" s="96">
        <v>5502</v>
      </c>
      <c r="P1268" s="96">
        <v>5502</v>
      </c>
      <c r="Q1268" s="257" t="s">
        <v>185</v>
      </c>
      <c r="R1268" s="257" t="s">
        <v>185</v>
      </c>
    </row>
    <row r="1269" spans="2:18">
      <c r="B1269" s="257" t="s">
        <v>184</v>
      </c>
      <c r="C1269" s="96">
        <v>2756</v>
      </c>
      <c r="D1269" s="96">
        <v>2756</v>
      </c>
      <c r="E1269" s="257" t="s">
        <v>185</v>
      </c>
      <c r="F1269" s="257" t="s">
        <v>185</v>
      </c>
      <c r="H1269" s="257" t="s">
        <v>184</v>
      </c>
      <c r="I1269" s="96">
        <v>4118</v>
      </c>
      <c r="J1269" s="96">
        <v>4118</v>
      </c>
      <c r="K1269" s="257" t="s">
        <v>185</v>
      </c>
      <c r="L1269" s="257" t="s">
        <v>185</v>
      </c>
      <c r="N1269" s="257" t="s">
        <v>184</v>
      </c>
      <c r="O1269" s="96">
        <v>5503</v>
      </c>
      <c r="P1269" s="96">
        <v>5503</v>
      </c>
      <c r="Q1269" s="257" t="s">
        <v>185</v>
      </c>
      <c r="R1269" s="257" t="s">
        <v>185</v>
      </c>
    </row>
    <row r="1270" spans="2:18">
      <c r="B1270" s="257" t="s">
        <v>184</v>
      </c>
      <c r="C1270" s="96">
        <v>2757</v>
      </c>
      <c r="D1270" s="96">
        <v>2757</v>
      </c>
      <c r="E1270" s="257" t="s">
        <v>185</v>
      </c>
      <c r="F1270" s="257" t="s">
        <v>185</v>
      </c>
      <c r="H1270" s="257" t="s">
        <v>184</v>
      </c>
      <c r="I1270" s="96">
        <v>4119</v>
      </c>
      <c r="J1270" s="96">
        <v>4119</v>
      </c>
      <c r="K1270" s="257" t="s">
        <v>185</v>
      </c>
      <c r="L1270" s="257" t="s">
        <v>185</v>
      </c>
      <c r="N1270" s="257" t="s">
        <v>184</v>
      </c>
      <c r="O1270" s="96">
        <v>5504</v>
      </c>
      <c r="P1270" s="96">
        <v>5504</v>
      </c>
      <c r="Q1270" s="257" t="s">
        <v>185</v>
      </c>
      <c r="R1270" s="257" t="s">
        <v>185</v>
      </c>
    </row>
    <row r="1271" spans="2:18">
      <c r="B1271" s="257" t="s">
        <v>184</v>
      </c>
      <c r="C1271" s="96">
        <v>2758</v>
      </c>
      <c r="D1271" s="96">
        <v>2758</v>
      </c>
      <c r="E1271" s="257" t="s">
        <v>185</v>
      </c>
      <c r="F1271" s="257" t="s">
        <v>185</v>
      </c>
      <c r="H1271" s="257" t="s">
        <v>184</v>
      </c>
      <c r="I1271" s="96">
        <v>4120</v>
      </c>
      <c r="J1271" s="96">
        <v>4120</v>
      </c>
      <c r="K1271" s="257" t="s">
        <v>185</v>
      </c>
      <c r="L1271" s="257" t="s">
        <v>185</v>
      </c>
      <c r="N1271" s="257" t="s">
        <v>184</v>
      </c>
      <c r="O1271" s="96">
        <v>5505</v>
      </c>
      <c r="P1271" s="96">
        <v>5505</v>
      </c>
      <c r="Q1271" s="257" t="s">
        <v>185</v>
      </c>
      <c r="R1271" s="257" t="s">
        <v>185</v>
      </c>
    </row>
    <row r="1272" spans="2:18">
      <c r="B1272" s="257" t="s">
        <v>184</v>
      </c>
      <c r="C1272" s="96">
        <v>2250</v>
      </c>
      <c r="D1272" s="96">
        <v>2250</v>
      </c>
      <c r="E1272" s="257" t="s">
        <v>185</v>
      </c>
      <c r="F1272" s="257" t="s">
        <v>185</v>
      </c>
      <c r="H1272" s="257" t="s">
        <v>184</v>
      </c>
      <c r="I1272" s="96">
        <v>4121</v>
      </c>
      <c r="J1272" s="96">
        <v>4121</v>
      </c>
      <c r="K1272" s="257" t="s">
        <v>185</v>
      </c>
      <c r="L1272" s="257" t="s">
        <v>185</v>
      </c>
      <c r="N1272" s="257" t="s">
        <v>184</v>
      </c>
      <c r="O1272" s="96">
        <v>5506</v>
      </c>
      <c r="P1272" s="96">
        <v>5506</v>
      </c>
      <c r="Q1272" s="257" t="s">
        <v>185</v>
      </c>
      <c r="R1272" s="257" t="s">
        <v>185</v>
      </c>
    </row>
    <row r="1273" spans="2:18">
      <c r="B1273" s="257" t="s">
        <v>184</v>
      </c>
      <c r="C1273" s="96">
        <v>2251</v>
      </c>
      <c r="D1273" s="96">
        <v>2251</v>
      </c>
      <c r="E1273" s="257" t="s">
        <v>185</v>
      </c>
      <c r="F1273" s="257" t="s">
        <v>185</v>
      </c>
      <c r="H1273" s="257" t="s">
        <v>184</v>
      </c>
      <c r="I1273" s="96">
        <v>4122</v>
      </c>
      <c r="J1273" s="96">
        <v>4122</v>
      </c>
      <c r="K1273" s="257" t="s">
        <v>185</v>
      </c>
      <c r="L1273" s="257" t="s">
        <v>185</v>
      </c>
      <c r="N1273" s="257" t="s">
        <v>184</v>
      </c>
      <c r="O1273" s="96">
        <v>5507</v>
      </c>
      <c r="P1273" s="96">
        <v>5507</v>
      </c>
      <c r="Q1273" s="257" t="s">
        <v>185</v>
      </c>
      <c r="R1273" s="257" t="s">
        <v>185</v>
      </c>
    </row>
    <row r="1274" spans="2:18">
      <c r="B1274" s="257" t="s">
        <v>184</v>
      </c>
      <c r="C1274" s="96">
        <v>2252</v>
      </c>
      <c r="D1274" s="96">
        <v>2252</v>
      </c>
      <c r="E1274" s="257" t="s">
        <v>185</v>
      </c>
      <c r="F1274" s="257" t="s">
        <v>185</v>
      </c>
      <c r="H1274" s="257" t="s">
        <v>184</v>
      </c>
      <c r="I1274" s="96">
        <v>4123</v>
      </c>
      <c r="J1274" s="96">
        <v>4123</v>
      </c>
      <c r="K1274" s="257" t="s">
        <v>185</v>
      </c>
      <c r="L1274" s="257" t="s">
        <v>185</v>
      </c>
      <c r="N1274" s="257" t="s">
        <v>184</v>
      </c>
      <c r="O1274" s="96">
        <v>5508</v>
      </c>
      <c r="P1274" s="96">
        <v>5508</v>
      </c>
      <c r="Q1274" s="257" t="s">
        <v>185</v>
      </c>
      <c r="R1274" s="257" t="s">
        <v>185</v>
      </c>
    </row>
    <row r="1275" spans="2:18">
      <c r="B1275" s="257" t="s">
        <v>184</v>
      </c>
      <c r="C1275" s="96">
        <v>2253</v>
      </c>
      <c r="D1275" s="96">
        <v>2253</v>
      </c>
      <c r="E1275" s="257" t="s">
        <v>185</v>
      </c>
      <c r="F1275" s="257" t="s">
        <v>185</v>
      </c>
      <c r="H1275" s="257" t="s">
        <v>184</v>
      </c>
      <c r="I1275" s="96">
        <v>4019</v>
      </c>
      <c r="J1275" s="96">
        <v>4019</v>
      </c>
      <c r="K1275" s="257" t="s">
        <v>185</v>
      </c>
      <c r="L1275" s="257" t="s">
        <v>185</v>
      </c>
      <c r="N1275" s="257" t="s">
        <v>184</v>
      </c>
      <c r="O1275" s="96">
        <v>5509</v>
      </c>
      <c r="P1275" s="96">
        <v>5509</v>
      </c>
      <c r="Q1275" s="257" t="s">
        <v>185</v>
      </c>
      <c r="R1275" s="257" t="s">
        <v>185</v>
      </c>
    </row>
    <row r="1276" spans="2:18">
      <c r="B1276" s="257" t="s">
        <v>184</v>
      </c>
      <c r="C1276" s="96">
        <v>2254</v>
      </c>
      <c r="D1276" s="96">
        <v>2254</v>
      </c>
      <c r="E1276" s="257" t="s">
        <v>185</v>
      </c>
      <c r="F1276" s="257" t="s">
        <v>185</v>
      </c>
      <c r="H1276" s="257" t="s">
        <v>184</v>
      </c>
      <c r="I1276" s="96">
        <v>4020</v>
      </c>
      <c r="J1276" s="96">
        <v>4020</v>
      </c>
      <c r="K1276" s="257" t="s">
        <v>185</v>
      </c>
      <c r="L1276" s="257" t="s">
        <v>185</v>
      </c>
      <c r="N1276" s="257" t="s">
        <v>184</v>
      </c>
      <c r="O1276" s="96">
        <v>5510</v>
      </c>
      <c r="P1276" s="96">
        <v>5510</v>
      </c>
      <c r="Q1276" s="257" t="s">
        <v>185</v>
      </c>
      <c r="R1276" s="257" t="s">
        <v>185</v>
      </c>
    </row>
    <row r="1277" spans="2:18">
      <c r="B1277" s="257" t="s">
        <v>184</v>
      </c>
      <c r="C1277" s="96">
        <v>2255</v>
      </c>
      <c r="D1277" s="96">
        <v>2255</v>
      </c>
      <c r="E1277" s="257" t="s">
        <v>185</v>
      </c>
      <c r="F1277" s="257" t="s">
        <v>185</v>
      </c>
      <c r="H1277" s="257" t="s">
        <v>184</v>
      </c>
      <c r="I1277" s="96">
        <v>4021</v>
      </c>
      <c r="J1277" s="96">
        <v>4021</v>
      </c>
      <c r="K1277" s="257" t="s">
        <v>185</v>
      </c>
      <c r="L1277" s="257" t="s">
        <v>185</v>
      </c>
      <c r="N1277" s="257" t="s">
        <v>184</v>
      </c>
      <c r="O1277" s="96">
        <v>5511</v>
      </c>
      <c r="P1277" s="96">
        <v>5511</v>
      </c>
      <c r="Q1277" s="257" t="s">
        <v>185</v>
      </c>
      <c r="R1277" s="257" t="s">
        <v>185</v>
      </c>
    </row>
    <row r="1278" spans="2:18">
      <c r="B1278" s="257" t="s">
        <v>184</v>
      </c>
      <c r="C1278" s="96">
        <v>2256</v>
      </c>
      <c r="D1278" s="96">
        <v>2256</v>
      </c>
      <c r="E1278" s="257" t="s">
        <v>185</v>
      </c>
      <c r="F1278" s="257" t="s">
        <v>185</v>
      </c>
      <c r="H1278" s="257" t="s">
        <v>184</v>
      </c>
      <c r="I1278" s="96">
        <v>4022</v>
      </c>
      <c r="J1278" s="96">
        <v>4022</v>
      </c>
      <c r="K1278" s="257" t="s">
        <v>185</v>
      </c>
      <c r="L1278" s="257" t="s">
        <v>185</v>
      </c>
      <c r="N1278" s="257" t="s">
        <v>184</v>
      </c>
      <c r="O1278" s="96">
        <v>5512</v>
      </c>
      <c r="P1278" s="96">
        <v>5512</v>
      </c>
      <c r="Q1278" s="257" t="s">
        <v>185</v>
      </c>
      <c r="R1278" s="257" t="s">
        <v>185</v>
      </c>
    </row>
    <row r="1279" spans="2:18">
      <c r="B1279" s="257" t="s">
        <v>184</v>
      </c>
      <c r="C1279" s="96">
        <v>2257</v>
      </c>
      <c r="D1279" s="96">
        <v>2257</v>
      </c>
      <c r="E1279" s="257" t="s">
        <v>185</v>
      </c>
      <c r="F1279" s="257" t="s">
        <v>185</v>
      </c>
      <c r="H1279" s="257" t="s">
        <v>184</v>
      </c>
      <c r="I1279" s="96">
        <v>4023</v>
      </c>
      <c r="J1279" s="96">
        <v>4023</v>
      </c>
      <c r="K1279" s="257" t="s">
        <v>185</v>
      </c>
      <c r="L1279" s="257" t="s">
        <v>185</v>
      </c>
      <c r="N1279" s="257" t="s">
        <v>184</v>
      </c>
      <c r="O1279" s="96">
        <v>5513</v>
      </c>
      <c r="P1279" s="96">
        <v>5513</v>
      </c>
      <c r="Q1279" s="257" t="s">
        <v>185</v>
      </c>
      <c r="R1279" s="257" t="s">
        <v>185</v>
      </c>
    </row>
    <row r="1280" spans="2:18">
      <c r="B1280" s="257" t="s">
        <v>184</v>
      </c>
      <c r="C1280" s="96">
        <v>2258</v>
      </c>
      <c r="D1280" s="96">
        <v>2258</v>
      </c>
      <c r="E1280" s="257" t="s">
        <v>185</v>
      </c>
      <c r="F1280" s="257" t="s">
        <v>185</v>
      </c>
      <c r="H1280" s="257" t="s">
        <v>184</v>
      </c>
      <c r="I1280" s="96">
        <v>4024</v>
      </c>
      <c r="J1280" s="96">
        <v>4024</v>
      </c>
      <c r="K1280" s="257" t="s">
        <v>185</v>
      </c>
      <c r="L1280" s="257" t="s">
        <v>185</v>
      </c>
      <c r="N1280" s="257" t="s">
        <v>184</v>
      </c>
      <c r="O1280" s="96">
        <v>5514</v>
      </c>
      <c r="P1280" s="96">
        <v>5514</v>
      </c>
      <c r="Q1280" s="257" t="s">
        <v>185</v>
      </c>
      <c r="R1280" s="257" t="s">
        <v>185</v>
      </c>
    </row>
    <row r="1281" spans="2:18">
      <c r="B1281" s="257" t="s">
        <v>184</v>
      </c>
      <c r="C1281" s="96">
        <v>2259</v>
      </c>
      <c r="D1281" s="96">
        <v>2259</v>
      </c>
      <c r="E1281" s="257" t="s">
        <v>185</v>
      </c>
      <c r="F1281" s="257" t="s">
        <v>185</v>
      </c>
      <c r="H1281" s="257" t="s">
        <v>184</v>
      </c>
      <c r="I1281" s="96">
        <v>4025</v>
      </c>
      <c r="J1281" s="96">
        <v>4025</v>
      </c>
      <c r="K1281" s="257" t="s">
        <v>185</v>
      </c>
      <c r="L1281" s="257" t="s">
        <v>185</v>
      </c>
      <c r="N1281" s="257" t="s">
        <v>184</v>
      </c>
      <c r="O1281" s="96">
        <v>5515</v>
      </c>
      <c r="P1281" s="96">
        <v>5515</v>
      </c>
      <c r="Q1281" s="257" t="s">
        <v>185</v>
      </c>
      <c r="R1281" s="257" t="s">
        <v>185</v>
      </c>
    </row>
    <row r="1282" spans="2:18">
      <c r="B1282" s="257" t="s">
        <v>184</v>
      </c>
      <c r="C1282" s="96">
        <v>2260</v>
      </c>
      <c r="D1282" s="96">
        <v>2260</v>
      </c>
      <c r="E1282" s="257" t="s">
        <v>185</v>
      </c>
      <c r="F1282" s="257" t="s">
        <v>185</v>
      </c>
      <c r="H1282" s="257" t="s">
        <v>184</v>
      </c>
      <c r="I1282" s="96">
        <v>4026</v>
      </c>
      <c r="J1282" s="96">
        <v>4026</v>
      </c>
      <c r="K1282" s="257" t="s">
        <v>185</v>
      </c>
      <c r="L1282" s="257" t="s">
        <v>185</v>
      </c>
      <c r="N1282" s="257" t="s">
        <v>184</v>
      </c>
      <c r="O1282" s="96">
        <v>5516</v>
      </c>
      <c r="P1282" s="96">
        <v>5516</v>
      </c>
      <c r="Q1282" s="257" t="s">
        <v>185</v>
      </c>
      <c r="R1282" s="257" t="s">
        <v>185</v>
      </c>
    </row>
    <row r="1283" spans="2:18">
      <c r="B1283" s="257" t="s">
        <v>184</v>
      </c>
      <c r="C1283" s="96">
        <v>2261</v>
      </c>
      <c r="D1283" s="96">
        <v>2261</v>
      </c>
      <c r="E1283" s="257" t="s">
        <v>185</v>
      </c>
      <c r="F1283" s="257" t="s">
        <v>185</v>
      </c>
      <c r="H1283" s="257" t="s">
        <v>184</v>
      </c>
      <c r="I1283" s="96">
        <v>4027</v>
      </c>
      <c r="J1283" s="96">
        <v>4027</v>
      </c>
      <c r="K1283" s="257" t="s">
        <v>185</v>
      </c>
      <c r="L1283" s="257" t="s">
        <v>185</v>
      </c>
      <c r="N1283" s="257" t="s">
        <v>184</v>
      </c>
      <c r="O1283" s="96">
        <v>5517</v>
      </c>
      <c r="P1283" s="96">
        <v>5517</v>
      </c>
      <c r="Q1283" s="257" t="s">
        <v>185</v>
      </c>
      <c r="R1283" s="257" t="s">
        <v>185</v>
      </c>
    </row>
    <row r="1284" spans="2:18">
      <c r="B1284" s="257" t="s">
        <v>184</v>
      </c>
      <c r="C1284" s="96">
        <v>2262</v>
      </c>
      <c r="D1284" s="96">
        <v>2262</v>
      </c>
      <c r="E1284" s="257" t="s">
        <v>185</v>
      </c>
      <c r="F1284" s="257" t="s">
        <v>185</v>
      </c>
      <c r="H1284" s="257" t="s">
        <v>184</v>
      </c>
      <c r="I1284" s="96">
        <v>4028</v>
      </c>
      <c r="J1284" s="96">
        <v>4028</v>
      </c>
      <c r="K1284" s="257" t="s">
        <v>185</v>
      </c>
      <c r="L1284" s="257" t="s">
        <v>185</v>
      </c>
      <c r="N1284" s="257" t="s">
        <v>184</v>
      </c>
      <c r="O1284" s="96">
        <v>5518</v>
      </c>
      <c r="P1284" s="96">
        <v>5518</v>
      </c>
      <c r="Q1284" s="257" t="s">
        <v>185</v>
      </c>
      <c r="R1284" s="257" t="s">
        <v>185</v>
      </c>
    </row>
    <row r="1285" spans="2:18">
      <c r="B1285" s="257" t="s">
        <v>184</v>
      </c>
      <c r="C1285" s="96">
        <v>2263</v>
      </c>
      <c r="D1285" s="96">
        <v>2263</v>
      </c>
      <c r="E1285" s="257" t="s">
        <v>185</v>
      </c>
      <c r="F1285" s="257" t="s">
        <v>185</v>
      </c>
      <c r="H1285" s="257" t="s">
        <v>184</v>
      </c>
      <c r="I1285" s="96">
        <v>4069</v>
      </c>
      <c r="J1285" s="96">
        <v>4069</v>
      </c>
      <c r="K1285" s="257" t="s">
        <v>185</v>
      </c>
      <c r="L1285" s="257" t="s">
        <v>185</v>
      </c>
      <c r="N1285" s="257" t="s">
        <v>184</v>
      </c>
      <c r="O1285" s="96">
        <v>5519</v>
      </c>
      <c r="P1285" s="96">
        <v>5519</v>
      </c>
      <c r="Q1285" s="257" t="s">
        <v>185</v>
      </c>
      <c r="R1285" s="257" t="s">
        <v>185</v>
      </c>
    </row>
    <row r="1286" spans="2:18">
      <c r="B1286" s="257" t="s">
        <v>184</v>
      </c>
      <c r="C1286" s="96">
        <v>2500</v>
      </c>
      <c r="D1286" s="96">
        <v>2500</v>
      </c>
      <c r="E1286" s="257" t="s">
        <v>185</v>
      </c>
      <c r="F1286" s="257" t="s">
        <v>185</v>
      </c>
      <c r="H1286" s="257" t="s">
        <v>184</v>
      </c>
      <c r="I1286" s="96">
        <v>4070</v>
      </c>
      <c r="J1286" s="96">
        <v>4070</v>
      </c>
      <c r="K1286" s="257" t="s">
        <v>185</v>
      </c>
      <c r="L1286" s="257" t="s">
        <v>185</v>
      </c>
      <c r="N1286" s="257" t="s">
        <v>184</v>
      </c>
      <c r="O1286" s="96">
        <v>5520</v>
      </c>
      <c r="P1286" s="96">
        <v>5520</v>
      </c>
      <c r="Q1286" s="257" t="s">
        <v>185</v>
      </c>
      <c r="R1286" s="257" t="s">
        <v>185</v>
      </c>
    </row>
    <row r="1287" spans="2:18">
      <c r="B1287" s="257" t="s">
        <v>184</v>
      </c>
      <c r="C1287" s="96">
        <v>2501</v>
      </c>
      <c r="D1287" s="96">
        <v>2501</v>
      </c>
      <c r="E1287" s="257" t="s">
        <v>185</v>
      </c>
      <c r="F1287" s="257" t="s">
        <v>185</v>
      </c>
      <c r="H1287" s="257" t="s">
        <v>184</v>
      </c>
      <c r="I1287" s="96">
        <v>4071</v>
      </c>
      <c r="J1287" s="96">
        <v>4071</v>
      </c>
      <c r="K1287" s="257" t="s">
        <v>185</v>
      </c>
      <c r="L1287" s="257" t="s">
        <v>185</v>
      </c>
      <c r="N1287" s="257" t="s">
        <v>184</v>
      </c>
      <c r="O1287" s="96">
        <v>5521</v>
      </c>
      <c r="P1287" s="96">
        <v>5521</v>
      </c>
      <c r="Q1287" s="257" t="s">
        <v>185</v>
      </c>
      <c r="R1287" s="257" t="s">
        <v>185</v>
      </c>
    </row>
    <row r="1288" spans="2:18">
      <c r="B1288" s="257" t="s">
        <v>184</v>
      </c>
      <c r="C1288" s="96">
        <v>2502</v>
      </c>
      <c r="D1288" s="96">
        <v>2502</v>
      </c>
      <c r="E1288" s="257" t="s">
        <v>185</v>
      </c>
      <c r="F1288" s="257" t="s">
        <v>185</v>
      </c>
      <c r="H1288" s="257" t="s">
        <v>184</v>
      </c>
      <c r="I1288" s="96">
        <v>4207</v>
      </c>
      <c r="J1288" s="96">
        <v>4207</v>
      </c>
      <c r="K1288" s="257" t="s">
        <v>185</v>
      </c>
      <c r="L1288" s="257" t="s">
        <v>185</v>
      </c>
      <c r="N1288" s="257" t="s">
        <v>184</v>
      </c>
      <c r="O1288" s="96">
        <v>5522</v>
      </c>
      <c r="P1288" s="96">
        <v>5522</v>
      </c>
      <c r="Q1288" s="257" t="s">
        <v>185</v>
      </c>
      <c r="R1288" s="257" t="s">
        <v>185</v>
      </c>
    </row>
    <row r="1289" spans="2:18">
      <c r="B1289" s="257" t="s">
        <v>184</v>
      </c>
      <c r="C1289" s="96">
        <v>2503</v>
      </c>
      <c r="D1289" s="96">
        <v>2503</v>
      </c>
      <c r="E1289" s="257" t="s">
        <v>185</v>
      </c>
      <c r="F1289" s="257" t="s">
        <v>185</v>
      </c>
      <c r="H1289" s="257" t="s">
        <v>184</v>
      </c>
      <c r="I1289" s="96">
        <v>4208</v>
      </c>
      <c r="J1289" s="96">
        <v>4208</v>
      </c>
      <c r="K1289" s="257" t="s">
        <v>185</v>
      </c>
      <c r="L1289" s="257" t="s">
        <v>185</v>
      </c>
      <c r="N1289" s="257" t="s">
        <v>184</v>
      </c>
      <c r="O1289" s="96">
        <v>5523</v>
      </c>
      <c r="P1289" s="96">
        <v>5523</v>
      </c>
      <c r="Q1289" s="257" t="s">
        <v>185</v>
      </c>
      <c r="R1289" s="257" t="s">
        <v>185</v>
      </c>
    </row>
    <row r="1290" spans="2:18">
      <c r="B1290" s="257" t="s">
        <v>184</v>
      </c>
      <c r="C1290" s="96">
        <v>2504</v>
      </c>
      <c r="D1290" s="96">
        <v>2504</v>
      </c>
      <c r="E1290" s="257" t="s">
        <v>185</v>
      </c>
      <c r="F1290" s="257" t="s">
        <v>185</v>
      </c>
      <c r="H1290" s="257" t="s">
        <v>184</v>
      </c>
      <c r="I1290" s="96">
        <v>4209</v>
      </c>
      <c r="J1290" s="96">
        <v>4209</v>
      </c>
      <c r="K1290" s="257" t="s">
        <v>185</v>
      </c>
      <c r="L1290" s="257" t="s">
        <v>185</v>
      </c>
      <c r="N1290" s="257" t="s">
        <v>184</v>
      </c>
      <c r="O1290" s="96">
        <v>5524</v>
      </c>
      <c r="P1290" s="96">
        <v>5524</v>
      </c>
      <c r="Q1290" s="257" t="s">
        <v>185</v>
      </c>
      <c r="R1290" s="257" t="s">
        <v>185</v>
      </c>
    </row>
    <row r="1291" spans="2:18">
      <c r="B1291" s="257" t="s">
        <v>184</v>
      </c>
      <c r="C1291" s="96">
        <v>2505</v>
      </c>
      <c r="D1291" s="96">
        <v>2505</v>
      </c>
      <c r="E1291" s="257" t="s">
        <v>185</v>
      </c>
      <c r="F1291" s="257" t="s">
        <v>185</v>
      </c>
      <c r="H1291" s="257" t="s">
        <v>184</v>
      </c>
      <c r="I1291" s="96">
        <v>4165</v>
      </c>
      <c r="J1291" s="96">
        <v>4165</v>
      </c>
      <c r="K1291" s="257" t="s">
        <v>185</v>
      </c>
      <c r="L1291" s="257" t="s">
        <v>185</v>
      </c>
      <c r="N1291" s="257" t="s">
        <v>184</v>
      </c>
      <c r="O1291" s="96">
        <v>5525</v>
      </c>
      <c r="P1291" s="96">
        <v>5525</v>
      </c>
      <c r="Q1291" s="257" t="s">
        <v>185</v>
      </c>
      <c r="R1291" s="257" t="s">
        <v>185</v>
      </c>
    </row>
    <row r="1292" spans="2:18">
      <c r="B1292" s="257" t="s">
        <v>184</v>
      </c>
      <c r="C1292" s="96">
        <v>2506</v>
      </c>
      <c r="D1292" s="96">
        <v>2506</v>
      </c>
      <c r="E1292" s="257" t="s">
        <v>185</v>
      </c>
      <c r="F1292" s="257" t="s">
        <v>185</v>
      </c>
      <c r="H1292" s="257" t="s">
        <v>184</v>
      </c>
      <c r="I1292" s="96">
        <v>4166</v>
      </c>
      <c r="J1292" s="96">
        <v>4166</v>
      </c>
      <c r="K1292" s="257" t="s">
        <v>185</v>
      </c>
      <c r="L1292" s="257" t="s">
        <v>185</v>
      </c>
      <c r="N1292" s="257" t="s">
        <v>184</v>
      </c>
      <c r="O1292" s="96">
        <v>5526</v>
      </c>
      <c r="P1292" s="96">
        <v>5526</v>
      </c>
      <c r="Q1292" s="257" t="s">
        <v>185</v>
      </c>
      <c r="R1292" s="257" t="s">
        <v>185</v>
      </c>
    </row>
    <row r="1293" spans="2:18">
      <c r="B1293" s="257" t="s">
        <v>184</v>
      </c>
      <c r="C1293" s="96">
        <v>2507</v>
      </c>
      <c r="D1293" s="96">
        <v>2507</v>
      </c>
      <c r="E1293" s="257" t="s">
        <v>185</v>
      </c>
      <c r="F1293" s="257" t="s">
        <v>185</v>
      </c>
      <c r="H1293" s="257" t="s">
        <v>184</v>
      </c>
      <c r="I1293" s="96">
        <v>4167</v>
      </c>
      <c r="J1293" s="96">
        <v>4167</v>
      </c>
      <c r="K1293" s="257" t="s">
        <v>185</v>
      </c>
      <c r="L1293" s="257" t="s">
        <v>185</v>
      </c>
      <c r="N1293" s="257" t="s">
        <v>184</v>
      </c>
      <c r="O1293" s="96">
        <v>5527</v>
      </c>
      <c r="P1293" s="96">
        <v>5527</v>
      </c>
      <c r="Q1293" s="257" t="s">
        <v>185</v>
      </c>
      <c r="R1293" s="257" t="s">
        <v>185</v>
      </c>
    </row>
    <row r="1294" spans="2:18">
      <c r="B1294" s="257" t="s">
        <v>184</v>
      </c>
      <c r="C1294" s="96">
        <v>2515</v>
      </c>
      <c r="D1294" s="96">
        <v>2515</v>
      </c>
      <c r="E1294" s="257" t="s">
        <v>185</v>
      </c>
      <c r="F1294" s="257" t="s">
        <v>185</v>
      </c>
      <c r="H1294" s="257" t="s">
        <v>184</v>
      </c>
      <c r="I1294" s="96">
        <v>4168</v>
      </c>
      <c r="J1294" s="96">
        <v>4168</v>
      </c>
      <c r="K1294" s="257" t="s">
        <v>185</v>
      </c>
      <c r="L1294" s="257" t="s">
        <v>185</v>
      </c>
      <c r="N1294" s="257" t="s">
        <v>184</v>
      </c>
      <c r="O1294" s="96">
        <v>5528</v>
      </c>
      <c r="P1294" s="96">
        <v>5528</v>
      </c>
      <c r="Q1294" s="257" t="s">
        <v>185</v>
      </c>
      <c r="R1294" s="257" t="s">
        <v>185</v>
      </c>
    </row>
    <row r="1295" spans="2:18">
      <c r="B1295" s="257" t="s">
        <v>184</v>
      </c>
      <c r="C1295" s="96">
        <v>2516</v>
      </c>
      <c r="D1295" s="96">
        <v>2516</v>
      </c>
      <c r="E1295" s="257" t="s">
        <v>185</v>
      </c>
      <c r="F1295" s="257" t="s">
        <v>185</v>
      </c>
      <c r="H1295" s="257" t="s">
        <v>184</v>
      </c>
      <c r="I1295" s="96">
        <v>4124</v>
      </c>
      <c r="J1295" s="96">
        <v>4124</v>
      </c>
      <c r="K1295" s="257" t="s">
        <v>185</v>
      </c>
      <c r="L1295" s="257" t="s">
        <v>185</v>
      </c>
      <c r="N1295" s="257" t="s">
        <v>184</v>
      </c>
      <c r="O1295" s="96">
        <v>5529</v>
      </c>
      <c r="P1295" s="96">
        <v>5529</v>
      </c>
      <c r="Q1295" s="257" t="s">
        <v>185</v>
      </c>
      <c r="R1295" s="257" t="s">
        <v>185</v>
      </c>
    </row>
    <row r="1296" spans="2:18">
      <c r="B1296" s="257" t="s">
        <v>184</v>
      </c>
      <c r="C1296" s="96">
        <v>2517</v>
      </c>
      <c r="D1296" s="96">
        <v>2517</v>
      </c>
      <c r="E1296" s="257" t="s">
        <v>185</v>
      </c>
      <c r="F1296" s="257" t="s">
        <v>185</v>
      </c>
      <c r="H1296" s="257" t="s">
        <v>184</v>
      </c>
      <c r="I1296" s="96">
        <v>4125</v>
      </c>
      <c r="J1296" s="96">
        <v>4125</v>
      </c>
      <c r="K1296" s="257" t="s">
        <v>185</v>
      </c>
      <c r="L1296" s="257" t="s">
        <v>185</v>
      </c>
      <c r="N1296" s="257" t="s">
        <v>184</v>
      </c>
      <c r="O1296" s="96">
        <v>5530</v>
      </c>
      <c r="P1296" s="96">
        <v>5530</v>
      </c>
      <c r="Q1296" s="257" t="s">
        <v>185</v>
      </c>
      <c r="R1296" s="257" t="s">
        <v>185</v>
      </c>
    </row>
    <row r="1297" spans="2:18">
      <c r="B1297" s="257" t="s">
        <v>184</v>
      </c>
      <c r="C1297" s="96">
        <v>2518</v>
      </c>
      <c r="D1297" s="96">
        <v>2518</v>
      </c>
      <c r="E1297" s="257" t="s">
        <v>185</v>
      </c>
      <c r="F1297" s="257" t="s">
        <v>185</v>
      </c>
      <c r="H1297" s="257" t="s">
        <v>184</v>
      </c>
      <c r="I1297" s="96">
        <v>4126</v>
      </c>
      <c r="J1297" s="96">
        <v>4126</v>
      </c>
      <c r="K1297" s="257" t="s">
        <v>185</v>
      </c>
      <c r="L1297" s="257" t="s">
        <v>185</v>
      </c>
      <c r="N1297" s="257" t="s">
        <v>184</v>
      </c>
      <c r="O1297" s="96">
        <v>5531</v>
      </c>
      <c r="P1297" s="96">
        <v>5531</v>
      </c>
      <c r="Q1297" s="257" t="s">
        <v>185</v>
      </c>
      <c r="R1297" s="257" t="s">
        <v>185</v>
      </c>
    </row>
    <row r="1298" spans="2:18">
      <c r="B1298" s="257" t="s">
        <v>184</v>
      </c>
      <c r="C1298" s="96">
        <v>2519</v>
      </c>
      <c r="D1298" s="96">
        <v>2519</v>
      </c>
      <c r="E1298" s="257" t="s">
        <v>185</v>
      </c>
      <c r="F1298" s="257" t="s">
        <v>185</v>
      </c>
      <c r="H1298" s="257" t="s">
        <v>184</v>
      </c>
      <c r="I1298" s="96">
        <v>4130</v>
      </c>
      <c r="J1298" s="96">
        <v>4130</v>
      </c>
      <c r="K1298" s="257" t="s">
        <v>185</v>
      </c>
      <c r="L1298" s="257" t="s">
        <v>185</v>
      </c>
      <c r="N1298" s="257" t="s">
        <v>184</v>
      </c>
      <c r="O1298" s="96">
        <v>5532</v>
      </c>
      <c r="P1298" s="96">
        <v>5532</v>
      </c>
      <c r="Q1298" s="257" t="s">
        <v>185</v>
      </c>
      <c r="R1298" s="257" t="s">
        <v>185</v>
      </c>
    </row>
    <row r="1299" spans="2:18">
      <c r="B1299" s="257" t="s">
        <v>184</v>
      </c>
      <c r="C1299" s="96">
        <v>2520</v>
      </c>
      <c r="D1299" s="96">
        <v>2520</v>
      </c>
      <c r="E1299" s="257" t="s">
        <v>185</v>
      </c>
      <c r="F1299" s="257" t="s">
        <v>185</v>
      </c>
      <c r="H1299" s="257" t="s">
        <v>184</v>
      </c>
      <c r="I1299" s="96">
        <v>4183</v>
      </c>
      <c r="J1299" s="96">
        <v>4183</v>
      </c>
      <c r="K1299" s="257" t="s">
        <v>185</v>
      </c>
      <c r="L1299" s="257" t="s">
        <v>185</v>
      </c>
      <c r="N1299" s="257" t="s">
        <v>184</v>
      </c>
      <c r="O1299" s="96">
        <v>5533</v>
      </c>
      <c r="P1299" s="96">
        <v>5533</v>
      </c>
      <c r="Q1299" s="257" t="s">
        <v>185</v>
      </c>
      <c r="R1299" s="257" t="s">
        <v>185</v>
      </c>
    </row>
    <row r="1300" spans="2:18">
      <c r="B1300" s="257" t="s">
        <v>184</v>
      </c>
      <c r="C1300" s="96">
        <v>2521</v>
      </c>
      <c r="D1300" s="96">
        <v>2521</v>
      </c>
      <c r="E1300" s="257" t="s">
        <v>185</v>
      </c>
      <c r="F1300" s="257" t="s">
        <v>185</v>
      </c>
      <c r="H1300" s="257" t="s">
        <v>184</v>
      </c>
      <c r="I1300" s="96">
        <v>4184</v>
      </c>
      <c r="J1300" s="96">
        <v>4184</v>
      </c>
      <c r="K1300" s="257" t="s">
        <v>185</v>
      </c>
      <c r="L1300" s="257" t="s">
        <v>185</v>
      </c>
      <c r="N1300" s="257" t="s">
        <v>184</v>
      </c>
      <c r="O1300" s="96">
        <v>5534</v>
      </c>
      <c r="P1300" s="96">
        <v>5534</v>
      </c>
      <c r="Q1300" s="257" t="s">
        <v>185</v>
      </c>
      <c r="R1300" s="257" t="s">
        <v>185</v>
      </c>
    </row>
    <row r="1301" spans="2:18">
      <c r="B1301" s="257" t="s">
        <v>184</v>
      </c>
      <c r="C1301" s="96">
        <v>2522</v>
      </c>
      <c r="D1301" s="96">
        <v>2522</v>
      </c>
      <c r="E1301" s="257" t="s">
        <v>185</v>
      </c>
      <c r="F1301" s="257" t="s">
        <v>185</v>
      </c>
      <c r="H1301" s="257" t="s">
        <v>184</v>
      </c>
      <c r="I1301" s="96">
        <v>4185</v>
      </c>
      <c r="J1301" s="96">
        <v>4185</v>
      </c>
      <c r="K1301" s="257" t="s">
        <v>185</v>
      </c>
      <c r="L1301" s="257" t="s">
        <v>185</v>
      </c>
      <c r="N1301" s="257" t="s">
        <v>184</v>
      </c>
      <c r="O1301" s="96">
        <v>5535</v>
      </c>
      <c r="P1301" s="96">
        <v>5535</v>
      </c>
      <c r="Q1301" s="257" t="s">
        <v>185</v>
      </c>
      <c r="R1301" s="257" t="s">
        <v>185</v>
      </c>
    </row>
    <row r="1302" spans="2:18">
      <c r="B1302" s="257" t="s">
        <v>184</v>
      </c>
      <c r="C1302" s="96">
        <v>2523</v>
      </c>
      <c r="D1302" s="96">
        <v>2523</v>
      </c>
      <c r="E1302" s="257" t="s">
        <v>185</v>
      </c>
      <c r="F1302" s="257" t="s">
        <v>185</v>
      </c>
      <c r="H1302" s="257" t="s">
        <v>184</v>
      </c>
      <c r="I1302" s="96">
        <v>4186</v>
      </c>
      <c r="J1302" s="96">
        <v>4186</v>
      </c>
      <c r="K1302" s="257" t="s">
        <v>185</v>
      </c>
      <c r="L1302" s="257" t="s">
        <v>185</v>
      </c>
      <c r="N1302" s="257" t="s">
        <v>184</v>
      </c>
      <c r="O1302" s="96">
        <v>5536</v>
      </c>
      <c r="P1302" s="96">
        <v>5536</v>
      </c>
      <c r="Q1302" s="257" t="s">
        <v>185</v>
      </c>
      <c r="R1302" s="257" t="s">
        <v>185</v>
      </c>
    </row>
    <row r="1303" spans="2:18">
      <c r="B1303" s="257" t="s">
        <v>184</v>
      </c>
      <c r="C1303" s="96">
        <v>2524</v>
      </c>
      <c r="D1303" s="96">
        <v>2524</v>
      </c>
      <c r="E1303" s="257" t="s">
        <v>185</v>
      </c>
      <c r="F1303" s="257" t="s">
        <v>185</v>
      </c>
      <c r="H1303" s="257" t="s">
        <v>184</v>
      </c>
      <c r="I1303" s="96">
        <v>4187</v>
      </c>
      <c r="J1303" s="96">
        <v>4187</v>
      </c>
      <c r="K1303" s="257" t="s">
        <v>185</v>
      </c>
      <c r="L1303" s="257" t="s">
        <v>185</v>
      </c>
      <c r="N1303" s="257" t="s">
        <v>184</v>
      </c>
      <c r="O1303" s="96">
        <v>5537</v>
      </c>
      <c r="P1303" s="96">
        <v>5537</v>
      </c>
      <c r="Q1303" s="257" t="s">
        <v>185</v>
      </c>
      <c r="R1303" s="257" t="s">
        <v>185</v>
      </c>
    </row>
    <row r="1304" spans="2:18">
      <c r="B1304" s="257" t="s">
        <v>184</v>
      </c>
      <c r="C1304" s="96">
        <v>2525</v>
      </c>
      <c r="D1304" s="96">
        <v>2525</v>
      </c>
      <c r="E1304" s="257" t="s">
        <v>185</v>
      </c>
      <c r="F1304" s="257" t="s">
        <v>185</v>
      </c>
      <c r="H1304" s="257" t="s">
        <v>184</v>
      </c>
      <c r="I1304" s="96">
        <v>4188</v>
      </c>
      <c r="J1304" s="96">
        <v>4188</v>
      </c>
      <c r="K1304" s="257" t="s">
        <v>185</v>
      </c>
      <c r="L1304" s="257" t="s">
        <v>185</v>
      </c>
      <c r="N1304" s="257" t="s">
        <v>184</v>
      </c>
      <c r="O1304" s="96">
        <v>5538</v>
      </c>
      <c r="P1304" s="96">
        <v>5538</v>
      </c>
      <c r="Q1304" s="257" t="s">
        <v>185</v>
      </c>
      <c r="R1304" s="257" t="s">
        <v>185</v>
      </c>
    </row>
    <row r="1305" spans="2:18">
      <c r="B1305" s="257" t="s">
        <v>184</v>
      </c>
      <c r="C1305" s="96">
        <v>2526</v>
      </c>
      <c r="D1305" s="96">
        <v>2526</v>
      </c>
      <c r="E1305" s="257" t="s">
        <v>185</v>
      </c>
      <c r="F1305" s="257" t="s">
        <v>185</v>
      </c>
      <c r="H1305" s="257" t="s">
        <v>184</v>
      </c>
      <c r="I1305" s="96">
        <v>4189</v>
      </c>
      <c r="J1305" s="96">
        <v>4189</v>
      </c>
      <c r="K1305" s="257" t="s">
        <v>185</v>
      </c>
      <c r="L1305" s="257" t="s">
        <v>185</v>
      </c>
      <c r="N1305" s="257" t="s">
        <v>184</v>
      </c>
      <c r="O1305" s="96">
        <v>5539</v>
      </c>
      <c r="P1305" s="96">
        <v>5539</v>
      </c>
      <c r="Q1305" s="257" t="s">
        <v>185</v>
      </c>
      <c r="R1305" s="257" t="s">
        <v>185</v>
      </c>
    </row>
    <row r="1306" spans="2:18">
      <c r="B1306" s="257" t="s">
        <v>184</v>
      </c>
      <c r="C1306" s="96">
        <v>2527</v>
      </c>
      <c r="D1306" s="96">
        <v>2527</v>
      </c>
      <c r="E1306" s="257" t="s">
        <v>185</v>
      </c>
      <c r="F1306" s="257" t="s">
        <v>185</v>
      </c>
      <c r="H1306" s="257" t="s">
        <v>184</v>
      </c>
      <c r="I1306" s="96">
        <v>4190</v>
      </c>
      <c r="J1306" s="96">
        <v>4190</v>
      </c>
      <c r="K1306" s="257" t="s">
        <v>185</v>
      </c>
      <c r="L1306" s="257" t="s">
        <v>185</v>
      </c>
      <c r="N1306" s="257" t="s">
        <v>184</v>
      </c>
      <c r="O1306" s="96">
        <v>5540</v>
      </c>
      <c r="P1306" s="96">
        <v>5540</v>
      </c>
      <c r="Q1306" s="257" t="s">
        <v>185</v>
      </c>
      <c r="R1306" s="257" t="s">
        <v>185</v>
      </c>
    </row>
    <row r="1307" spans="2:18">
      <c r="B1307" s="257" t="s">
        <v>184</v>
      </c>
      <c r="C1307" s="96">
        <v>2528</v>
      </c>
      <c r="D1307" s="96">
        <v>2528</v>
      </c>
      <c r="E1307" s="257" t="s">
        <v>185</v>
      </c>
      <c r="F1307" s="257" t="s">
        <v>185</v>
      </c>
      <c r="H1307" s="257" t="s">
        <v>184</v>
      </c>
      <c r="I1307" s="96">
        <v>4191</v>
      </c>
      <c r="J1307" s="96">
        <v>4191</v>
      </c>
      <c r="K1307" s="257" t="s">
        <v>185</v>
      </c>
      <c r="L1307" s="257" t="s">
        <v>185</v>
      </c>
      <c r="N1307" s="257" t="s">
        <v>184</v>
      </c>
      <c r="O1307" s="96">
        <v>5541</v>
      </c>
      <c r="P1307" s="96">
        <v>5541</v>
      </c>
      <c r="Q1307" s="257" t="s">
        <v>185</v>
      </c>
      <c r="R1307" s="257" t="s">
        <v>185</v>
      </c>
    </row>
    <row r="1308" spans="2:18">
      <c r="B1308" s="257" t="s">
        <v>184</v>
      </c>
      <c r="C1308" s="96">
        <v>2529</v>
      </c>
      <c r="D1308" s="96">
        <v>2529</v>
      </c>
      <c r="E1308" s="257" t="s">
        <v>185</v>
      </c>
      <c r="F1308" s="257" t="s">
        <v>185</v>
      </c>
      <c r="H1308" s="257" t="s">
        <v>184</v>
      </c>
      <c r="I1308" s="96">
        <v>4192</v>
      </c>
      <c r="J1308" s="96">
        <v>4192</v>
      </c>
      <c r="K1308" s="257" t="s">
        <v>185</v>
      </c>
      <c r="L1308" s="257" t="s">
        <v>185</v>
      </c>
      <c r="N1308" s="257" t="s">
        <v>184</v>
      </c>
      <c r="O1308" s="96">
        <v>5542</v>
      </c>
      <c r="P1308" s="96">
        <v>5542</v>
      </c>
      <c r="Q1308" s="257" t="s">
        <v>185</v>
      </c>
      <c r="R1308" s="257" t="s">
        <v>185</v>
      </c>
    </row>
    <row r="1309" spans="2:18">
      <c r="B1309" s="257" t="s">
        <v>184</v>
      </c>
      <c r="C1309" s="96">
        <v>2530</v>
      </c>
      <c r="D1309" s="96">
        <v>2530</v>
      </c>
      <c r="E1309" s="257" t="s">
        <v>185</v>
      </c>
      <c r="F1309" s="257" t="s">
        <v>185</v>
      </c>
      <c r="H1309" s="257" t="s">
        <v>184</v>
      </c>
      <c r="I1309" s="96">
        <v>4193</v>
      </c>
      <c r="J1309" s="96">
        <v>4193</v>
      </c>
      <c r="K1309" s="257" t="s">
        <v>185</v>
      </c>
      <c r="L1309" s="257" t="s">
        <v>185</v>
      </c>
      <c r="N1309" s="257" t="s">
        <v>184</v>
      </c>
      <c r="O1309" s="96">
        <v>5543</v>
      </c>
      <c r="P1309" s="96">
        <v>5543</v>
      </c>
      <c r="Q1309" s="257" t="s">
        <v>185</v>
      </c>
      <c r="R1309" s="257" t="s">
        <v>185</v>
      </c>
    </row>
    <row r="1310" spans="2:18">
      <c r="B1310" s="257" t="s">
        <v>184</v>
      </c>
      <c r="C1310" s="96">
        <v>2531</v>
      </c>
      <c r="D1310" s="96">
        <v>2531</v>
      </c>
      <c r="E1310" s="257" t="s">
        <v>185</v>
      </c>
      <c r="F1310" s="257" t="s">
        <v>185</v>
      </c>
      <c r="H1310" s="257" t="s">
        <v>184</v>
      </c>
      <c r="I1310" s="96">
        <v>4194</v>
      </c>
      <c r="J1310" s="96">
        <v>4194</v>
      </c>
      <c r="K1310" s="257" t="s">
        <v>185</v>
      </c>
      <c r="L1310" s="257" t="s">
        <v>185</v>
      </c>
      <c r="N1310" s="257" t="s">
        <v>184</v>
      </c>
      <c r="O1310" s="96">
        <v>5544</v>
      </c>
      <c r="P1310" s="96">
        <v>5544</v>
      </c>
      <c r="Q1310" s="257" t="s">
        <v>185</v>
      </c>
      <c r="R1310" s="257" t="s">
        <v>185</v>
      </c>
    </row>
    <row r="1311" spans="2:18">
      <c r="B1311" s="257" t="s">
        <v>184</v>
      </c>
      <c r="C1311" s="96">
        <v>2532</v>
      </c>
      <c r="D1311" s="96">
        <v>2532</v>
      </c>
      <c r="E1311" s="257" t="s">
        <v>185</v>
      </c>
      <c r="F1311" s="257" t="s">
        <v>185</v>
      </c>
      <c r="H1311" s="257" t="s">
        <v>184</v>
      </c>
      <c r="I1311" s="96">
        <v>4195</v>
      </c>
      <c r="J1311" s="96">
        <v>4195</v>
      </c>
      <c r="K1311" s="257" t="s">
        <v>185</v>
      </c>
      <c r="L1311" s="257" t="s">
        <v>185</v>
      </c>
      <c r="N1311" s="257" t="s">
        <v>184</v>
      </c>
      <c r="O1311" s="96">
        <v>5545</v>
      </c>
      <c r="P1311" s="96">
        <v>5545</v>
      </c>
      <c r="Q1311" s="257" t="s">
        <v>185</v>
      </c>
      <c r="R1311" s="257" t="s">
        <v>185</v>
      </c>
    </row>
    <row r="1312" spans="2:18">
      <c r="B1312" s="257" t="s">
        <v>184</v>
      </c>
      <c r="C1312" s="96">
        <v>2900</v>
      </c>
      <c r="D1312" s="96">
        <v>2900</v>
      </c>
      <c r="E1312" s="257" t="s">
        <v>185</v>
      </c>
      <c r="F1312" s="257" t="s">
        <v>185</v>
      </c>
      <c r="H1312" s="257" t="s">
        <v>184</v>
      </c>
      <c r="I1312" s="96">
        <v>4196</v>
      </c>
      <c r="J1312" s="96">
        <v>4196</v>
      </c>
      <c r="K1312" s="257" t="s">
        <v>185</v>
      </c>
      <c r="L1312" s="257" t="s">
        <v>185</v>
      </c>
      <c r="N1312" s="257" t="s">
        <v>184</v>
      </c>
      <c r="O1312" s="96">
        <v>5546</v>
      </c>
      <c r="P1312" s="96">
        <v>5546</v>
      </c>
      <c r="Q1312" s="257" t="s">
        <v>185</v>
      </c>
      <c r="R1312" s="257" t="s">
        <v>185</v>
      </c>
    </row>
    <row r="1313" spans="2:18">
      <c r="B1313" s="257" t="s">
        <v>184</v>
      </c>
      <c r="C1313" s="96">
        <v>2901</v>
      </c>
      <c r="D1313" s="96">
        <v>2901</v>
      </c>
      <c r="E1313" s="257" t="s">
        <v>185</v>
      </c>
      <c r="F1313" s="257" t="s">
        <v>185</v>
      </c>
      <c r="H1313" s="257" t="s">
        <v>184</v>
      </c>
      <c r="I1313" s="96">
        <v>4197</v>
      </c>
      <c r="J1313" s="96">
        <v>4197</v>
      </c>
      <c r="K1313" s="257" t="s">
        <v>185</v>
      </c>
      <c r="L1313" s="257" t="s">
        <v>185</v>
      </c>
      <c r="N1313" s="257" t="s">
        <v>184</v>
      </c>
      <c r="O1313" s="96">
        <v>5547</v>
      </c>
      <c r="P1313" s="96">
        <v>5547</v>
      </c>
      <c r="Q1313" s="257" t="s">
        <v>185</v>
      </c>
      <c r="R1313" s="257" t="s">
        <v>185</v>
      </c>
    </row>
    <row r="1314" spans="2:18">
      <c r="B1314" s="257" t="s">
        <v>184</v>
      </c>
      <c r="C1314" s="96">
        <v>2902</v>
      </c>
      <c r="D1314" s="96">
        <v>2902</v>
      </c>
      <c r="E1314" s="257" t="s">
        <v>185</v>
      </c>
      <c r="F1314" s="257" t="s">
        <v>185</v>
      </c>
      <c r="H1314" s="257" t="s">
        <v>184</v>
      </c>
      <c r="I1314" s="96">
        <v>4198</v>
      </c>
      <c r="J1314" s="96">
        <v>4198</v>
      </c>
      <c r="K1314" s="257" t="s">
        <v>185</v>
      </c>
      <c r="L1314" s="257" t="s">
        <v>185</v>
      </c>
      <c r="N1314" s="257" t="s">
        <v>184</v>
      </c>
      <c r="O1314" s="96">
        <v>5548</v>
      </c>
      <c r="P1314" s="96">
        <v>5548</v>
      </c>
      <c r="Q1314" s="257" t="s">
        <v>185</v>
      </c>
      <c r="R1314" s="257" t="s">
        <v>185</v>
      </c>
    </row>
    <row r="1315" spans="2:18">
      <c r="B1315" s="257" t="s">
        <v>184</v>
      </c>
      <c r="C1315" s="96">
        <v>2903</v>
      </c>
      <c r="D1315" s="96">
        <v>2903</v>
      </c>
      <c r="E1315" s="257" t="s">
        <v>185</v>
      </c>
      <c r="F1315" s="257" t="s">
        <v>185</v>
      </c>
      <c r="H1315" s="257" t="s">
        <v>184</v>
      </c>
      <c r="I1315" s="96">
        <v>4199</v>
      </c>
      <c r="J1315" s="96">
        <v>4199</v>
      </c>
      <c r="K1315" s="257" t="s">
        <v>185</v>
      </c>
      <c r="L1315" s="257" t="s">
        <v>185</v>
      </c>
      <c r="N1315" s="257" t="s">
        <v>184</v>
      </c>
      <c r="O1315" s="96">
        <v>5549</v>
      </c>
      <c r="P1315" s="96">
        <v>5549</v>
      </c>
      <c r="Q1315" s="257" t="s">
        <v>185</v>
      </c>
      <c r="R1315" s="257" t="s">
        <v>185</v>
      </c>
    </row>
    <row r="1316" spans="2:18">
      <c r="B1316" s="257" t="s">
        <v>184</v>
      </c>
      <c r="C1316" s="96">
        <v>2904</v>
      </c>
      <c r="D1316" s="96">
        <v>2904</v>
      </c>
      <c r="E1316" s="257" t="s">
        <v>185</v>
      </c>
      <c r="F1316" s="257" t="s">
        <v>185</v>
      </c>
      <c r="H1316" s="257" t="s">
        <v>184</v>
      </c>
      <c r="I1316" s="96">
        <v>4200</v>
      </c>
      <c r="J1316" s="96">
        <v>4200</v>
      </c>
      <c r="K1316" s="257" t="s">
        <v>185</v>
      </c>
      <c r="L1316" s="257" t="s">
        <v>185</v>
      </c>
      <c r="N1316" s="257" t="s">
        <v>184</v>
      </c>
      <c r="O1316" s="96">
        <v>5550</v>
      </c>
      <c r="P1316" s="96">
        <v>5550</v>
      </c>
      <c r="Q1316" s="257" t="s">
        <v>185</v>
      </c>
      <c r="R1316" s="257" t="s">
        <v>185</v>
      </c>
    </row>
    <row r="1317" spans="2:18">
      <c r="B1317" s="257" t="s">
        <v>184</v>
      </c>
      <c r="C1317" s="96">
        <v>2905</v>
      </c>
      <c r="D1317" s="96">
        <v>2905</v>
      </c>
      <c r="E1317" s="257" t="s">
        <v>185</v>
      </c>
      <c r="F1317" s="257" t="s">
        <v>185</v>
      </c>
      <c r="H1317" s="257" t="s">
        <v>184</v>
      </c>
      <c r="I1317" s="96">
        <v>4201</v>
      </c>
      <c r="J1317" s="96">
        <v>4201</v>
      </c>
      <c r="K1317" s="257" t="s">
        <v>185</v>
      </c>
      <c r="L1317" s="257" t="s">
        <v>185</v>
      </c>
      <c r="N1317" s="257" t="s">
        <v>184</v>
      </c>
      <c r="O1317" s="96">
        <v>5551</v>
      </c>
      <c r="P1317" s="96">
        <v>5551</v>
      </c>
      <c r="Q1317" s="257" t="s">
        <v>185</v>
      </c>
      <c r="R1317" s="257" t="s">
        <v>185</v>
      </c>
    </row>
    <row r="1318" spans="2:18">
      <c r="B1318" s="257" t="s">
        <v>184</v>
      </c>
      <c r="C1318" s="96">
        <v>2906</v>
      </c>
      <c r="D1318" s="96">
        <v>2906</v>
      </c>
      <c r="E1318" s="257" t="s">
        <v>185</v>
      </c>
      <c r="F1318" s="257" t="s">
        <v>185</v>
      </c>
      <c r="H1318" s="257" t="s">
        <v>184</v>
      </c>
      <c r="I1318" s="96">
        <v>4202</v>
      </c>
      <c r="J1318" s="96">
        <v>4202</v>
      </c>
      <c r="K1318" s="257" t="s">
        <v>185</v>
      </c>
      <c r="L1318" s="257" t="s">
        <v>185</v>
      </c>
      <c r="N1318" s="257" t="s">
        <v>184</v>
      </c>
      <c r="O1318" s="96">
        <v>5552</v>
      </c>
      <c r="P1318" s="96">
        <v>5552</v>
      </c>
      <c r="Q1318" s="257" t="s">
        <v>185</v>
      </c>
      <c r="R1318" s="257" t="s">
        <v>185</v>
      </c>
    </row>
    <row r="1319" spans="2:18">
      <c r="B1319" s="257" t="s">
        <v>184</v>
      </c>
      <c r="C1319" s="96">
        <v>2907</v>
      </c>
      <c r="D1319" s="96">
        <v>2907</v>
      </c>
      <c r="E1319" s="257" t="s">
        <v>185</v>
      </c>
      <c r="F1319" s="257" t="s">
        <v>185</v>
      </c>
      <c r="H1319" s="257" t="s">
        <v>184</v>
      </c>
      <c r="I1319" s="96">
        <v>4203</v>
      </c>
      <c r="J1319" s="96">
        <v>4203</v>
      </c>
      <c r="K1319" s="257" t="s">
        <v>185</v>
      </c>
      <c r="L1319" s="257" t="s">
        <v>185</v>
      </c>
      <c r="N1319" s="257" t="s">
        <v>184</v>
      </c>
      <c r="O1319" s="96">
        <v>5553</v>
      </c>
      <c r="P1319" s="96">
        <v>5553</v>
      </c>
      <c r="Q1319" s="257" t="s">
        <v>185</v>
      </c>
      <c r="R1319" s="257" t="s">
        <v>185</v>
      </c>
    </row>
    <row r="1320" spans="2:18">
      <c r="B1320" s="257" t="s">
        <v>184</v>
      </c>
      <c r="C1320" s="96">
        <v>2908</v>
      </c>
      <c r="D1320" s="96">
        <v>2908</v>
      </c>
      <c r="E1320" s="257" t="s">
        <v>185</v>
      </c>
      <c r="F1320" s="257" t="s">
        <v>185</v>
      </c>
      <c r="H1320" s="257" t="s">
        <v>184</v>
      </c>
      <c r="I1320" s="96">
        <v>4204</v>
      </c>
      <c r="J1320" s="96">
        <v>4204</v>
      </c>
      <c r="K1320" s="257" t="s">
        <v>185</v>
      </c>
      <c r="L1320" s="257" t="s">
        <v>185</v>
      </c>
      <c r="N1320" s="257" t="s">
        <v>184</v>
      </c>
      <c r="O1320" s="96">
        <v>5554</v>
      </c>
      <c r="P1320" s="96">
        <v>5554</v>
      </c>
      <c r="Q1320" s="257" t="s">
        <v>185</v>
      </c>
      <c r="R1320" s="257" t="s">
        <v>185</v>
      </c>
    </row>
    <row r="1321" spans="2:18">
      <c r="B1321" s="257" t="s">
        <v>184</v>
      </c>
      <c r="C1321" s="96">
        <v>2909</v>
      </c>
      <c r="D1321" s="96">
        <v>2909</v>
      </c>
      <c r="E1321" s="257" t="s">
        <v>185</v>
      </c>
      <c r="F1321" s="257" t="s">
        <v>185</v>
      </c>
      <c r="H1321" s="257" t="s">
        <v>184</v>
      </c>
      <c r="I1321" s="96">
        <v>4500</v>
      </c>
      <c r="J1321" s="96">
        <v>4500</v>
      </c>
      <c r="K1321" s="257" t="s">
        <v>185</v>
      </c>
      <c r="L1321" s="257" t="s">
        <v>185</v>
      </c>
      <c r="N1321" s="257" t="s">
        <v>184</v>
      </c>
      <c r="O1321" s="96">
        <v>5555</v>
      </c>
      <c r="P1321" s="96">
        <v>5555</v>
      </c>
      <c r="Q1321" s="257" t="s">
        <v>185</v>
      </c>
      <c r="R1321" s="257" t="s">
        <v>185</v>
      </c>
    </row>
    <row r="1322" spans="2:18">
      <c r="B1322" s="257" t="s">
        <v>184</v>
      </c>
      <c r="C1322" s="96">
        <v>2910</v>
      </c>
      <c r="D1322" s="96">
        <v>2910</v>
      </c>
      <c r="E1322" s="257" t="s">
        <v>185</v>
      </c>
      <c r="F1322" s="257" t="s">
        <v>185</v>
      </c>
      <c r="H1322" s="257" t="s">
        <v>184</v>
      </c>
      <c r="I1322" s="96">
        <v>4501</v>
      </c>
      <c r="J1322" s="96">
        <v>4501</v>
      </c>
      <c r="K1322" s="257" t="s">
        <v>185</v>
      </c>
      <c r="L1322" s="257" t="s">
        <v>185</v>
      </c>
      <c r="N1322" s="257" t="s">
        <v>184</v>
      </c>
      <c r="O1322" s="96">
        <v>5556</v>
      </c>
      <c r="P1322" s="96">
        <v>5556</v>
      </c>
      <c r="Q1322" s="257" t="s">
        <v>185</v>
      </c>
      <c r="R1322" s="257" t="s">
        <v>185</v>
      </c>
    </row>
    <row r="1323" spans="2:18">
      <c r="B1323" s="257" t="s">
        <v>184</v>
      </c>
      <c r="C1323" s="96">
        <v>2911</v>
      </c>
      <c r="D1323" s="96">
        <v>2911</v>
      </c>
      <c r="E1323" s="257" t="s">
        <v>185</v>
      </c>
      <c r="F1323" s="257" t="s">
        <v>185</v>
      </c>
      <c r="H1323" s="257" t="s">
        <v>184</v>
      </c>
      <c r="I1323" s="96">
        <v>4502</v>
      </c>
      <c r="J1323" s="96">
        <v>4502</v>
      </c>
      <c r="K1323" s="257" t="s">
        <v>185</v>
      </c>
      <c r="L1323" s="257" t="s">
        <v>185</v>
      </c>
      <c r="N1323" s="257" t="s">
        <v>184</v>
      </c>
      <c r="O1323" s="96">
        <v>5557</v>
      </c>
      <c r="P1323" s="96">
        <v>5557</v>
      </c>
      <c r="Q1323" s="257" t="s">
        <v>185</v>
      </c>
      <c r="R1323" s="257" t="s">
        <v>185</v>
      </c>
    </row>
    <row r="1324" spans="2:18">
      <c r="B1324" s="257" t="s">
        <v>184</v>
      </c>
      <c r="C1324" s="96">
        <v>2912</v>
      </c>
      <c r="D1324" s="96">
        <v>2912</v>
      </c>
      <c r="E1324" s="257" t="s">
        <v>185</v>
      </c>
      <c r="F1324" s="257" t="s">
        <v>185</v>
      </c>
      <c r="H1324" s="257" t="s">
        <v>184</v>
      </c>
      <c r="I1324" s="96">
        <v>4503</v>
      </c>
      <c r="J1324" s="96">
        <v>4503</v>
      </c>
      <c r="K1324" s="257" t="s">
        <v>185</v>
      </c>
      <c r="L1324" s="257" t="s">
        <v>185</v>
      </c>
      <c r="N1324" s="257" t="s">
        <v>184</v>
      </c>
      <c r="O1324" s="96">
        <v>5558</v>
      </c>
      <c r="P1324" s="96">
        <v>5558</v>
      </c>
      <c r="Q1324" s="257" t="s">
        <v>185</v>
      </c>
      <c r="R1324" s="257" t="s">
        <v>185</v>
      </c>
    </row>
    <row r="1325" spans="2:18">
      <c r="B1325" s="257" t="s">
        <v>184</v>
      </c>
      <c r="C1325" s="96">
        <v>2913</v>
      </c>
      <c r="D1325" s="96">
        <v>2913</v>
      </c>
      <c r="E1325" s="257" t="s">
        <v>185</v>
      </c>
      <c r="F1325" s="257" t="s">
        <v>185</v>
      </c>
      <c r="H1325" s="257" t="s">
        <v>184</v>
      </c>
      <c r="I1325" s="96">
        <v>4504</v>
      </c>
      <c r="J1325" s="96">
        <v>4504</v>
      </c>
      <c r="K1325" s="257" t="s">
        <v>185</v>
      </c>
      <c r="L1325" s="257" t="s">
        <v>185</v>
      </c>
      <c r="N1325" s="257" t="s">
        <v>184</v>
      </c>
      <c r="O1325" s="96">
        <v>5559</v>
      </c>
      <c r="P1325" s="96">
        <v>5559</v>
      </c>
      <c r="Q1325" s="257" t="s">
        <v>185</v>
      </c>
      <c r="R1325" s="257" t="s">
        <v>185</v>
      </c>
    </row>
    <row r="1326" spans="2:18">
      <c r="B1326" s="257" t="s">
        <v>184</v>
      </c>
      <c r="C1326" s="96">
        <v>2914</v>
      </c>
      <c r="D1326" s="96">
        <v>2914</v>
      </c>
      <c r="E1326" s="257" t="s">
        <v>185</v>
      </c>
      <c r="F1326" s="257" t="s">
        <v>185</v>
      </c>
      <c r="H1326" s="257" t="s">
        <v>184</v>
      </c>
      <c r="I1326" s="96">
        <v>4505</v>
      </c>
      <c r="J1326" s="96">
        <v>4505</v>
      </c>
      <c r="K1326" s="257" t="s">
        <v>185</v>
      </c>
      <c r="L1326" s="257" t="s">
        <v>185</v>
      </c>
      <c r="N1326" s="257" t="s">
        <v>184</v>
      </c>
      <c r="O1326" s="96">
        <v>5560</v>
      </c>
      <c r="P1326" s="96">
        <v>5560</v>
      </c>
      <c r="Q1326" s="257" t="s">
        <v>185</v>
      </c>
      <c r="R1326" s="257" t="s">
        <v>185</v>
      </c>
    </row>
    <row r="1327" spans="2:18">
      <c r="B1327" s="257" t="s">
        <v>184</v>
      </c>
      <c r="C1327" s="96">
        <v>2915</v>
      </c>
      <c r="D1327" s="96">
        <v>2915</v>
      </c>
      <c r="E1327" s="257" t="s">
        <v>185</v>
      </c>
      <c r="F1327" s="257" t="s">
        <v>185</v>
      </c>
      <c r="H1327" s="257" t="s">
        <v>184</v>
      </c>
      <c r="I1327" s="96">
        <v>4506</v>
      </c>
      <c r="J1327" s="96">
        <v>4506</v>
      </c>
      <c r="K1327" s="257" t="s">
        <v>185</v>
      </c>
      <c r="L1327" s="257" t="s">
        <v>185</v>
      </c>
      <c r="N1327" s="257" t="s">
        <v>184</v>
      </c>
      <c r="O1327" s="96">
        <v>5561</v>
      </c>
      <c r="P1327" s="96">
        <v>5561</v>
      </c>
      <c r="Q1327" s="257" t="s">
        <v>185</v>
      </c>
      <c r="R1327" s="257" t="s">
        <v>185</v>
      </c>
    </row>
    <row r="1328" spans="2:18">
      <c r="B1328" s="257" t="s">
        <v>184</v>
      </c>
      <c r="C1328" s="96">
        <v>2916</v>
      </c>
      <c r="D1328" s="96">
        <v>2916</v>
      </c>
      <c r="E1328" s="257" t="s">
        <v>185</v>
      </c>
      <c r="F1328" s="257" t="s">
        <v>185</v>
      </c>
      <c r="H1328" s="257" t="s">
        <v>184</v>
      </c>
      <c r="I1328" s="96">
        <v>4507</v>
      </c>
      <c r="J1328" s="96">
        <v>4507</v>
      </c>
      <c r="K1328" s="257" t="s">
        <v>185</v>
      </c>
      <c r="L1328" s="257" t="s">
        <v>185</v>
      </c>
      <c r="N1328" s="257" t="s">
        <v>184</v>
      </c>
      <c r="O1328" s="96">
        <v>5562</v>
      </c>
      <c r="P1328" s="96">
        <v>5562</v>
      </c>
      <c r="Q1328" s="257" t="s">
        <v>185</v>
      </c>
      <c r="R1328" s="257" t="s">
        <v>185</v>
      </c>
    </row>
    <row r="1329" spans="2:18">
      <c r="B1329" s="257" t="s">
        <v>184</v>
      </c>
      <c r="C1329" s="96">
        <v>2917</v>
      </c>
      <c r="D1329" s="96">
        <v>2917</v>
      </c>
      <c r="E1329" s="257" t="s">
        <v>185</v>
      </c>
      <c r="F1329" s="257" t="s">
        <v>185</v>
      </c>
      <c r="H1329" s="257" t="s">
        <v>184</v>
      </c>
      <c r="I1329" s="96">
        <v>4508</v>
      </c>
      <c r="J1329" s="96">
        <v>4508</v>
      </c>
      <c r="K1329" s="257" t="s">
        <v>185</v>
      </c>
      <c r="L1329" s="257" t="s">
        <v>185</v>
      </c>
      <c r="N1329" s="257" t="s">
        <v>184</v>
      </c>
      <c r="O1329" s="96">
        <v>5563</v>
      </c>
      <c r="P1329" s="96">
        <v>5563</v>
      </c>
      <c r="Q1329" s="257" t="s">
        <v>185</v>
      </c>
      <c r="R1329" s="257" t="s">
        <v>185</v>
      </c>
    </row>
    <row r="1330" spans="2:18">
      <c r="B1330" s="257" t="s">
        <v>184</v>
      </c>
      <c r="C1330" s="96">
        <v>2918</v>
      </c>
      <c r="D1330" s="96">
        <v>2918</v>
      </c>
      <c r="E1330" s="257" t="s">
        <v>185</v>
      </c>
      <c r="F1330" s="257" t="s">
        <v>185</v>
      </c>
      <c r="H1330" s="257" t="s">
        <v>184</v>
      </c>
      <c r="I1330" s="96">
        <v>4509</v>
      </c>
      <c r="J1330" s="96">
        <v>4509</v>
      </c>
      <c r="K1330" s="257" t="s">
        <v>185</v>
      </c>
      <c r="L1330" s="257" t="s">
        <v>185</v>
      </c>
      <c r="N1330" s="257" t="s">
        <v>184</v>
      </c>
      <c r="O1330" s="96">
        <v>5564</v>
      </c>
      <c r="P1330" s="96">
        <v>5564</v>
      </c>
      <c r="Q1330" s="257" t="s">
        <v>185</v>
      </c>
      <c r="R1330" s="257" t="s">
        <v>185</v>
      </c>
    </row>
    <row r="1331" spans="2:18">
      <c r="B1331" s="257" t="s">
        <v>184</v>
      </c>
      <c r="C1331" s="96">
        <v>2919</v>
      </c>
      <c r="D1331" s="96">
        <v>2919</v>
      </c>
      <c r="E1331" s="257" t="s">
        <v>185</v>
      </c>
      <c r="F1331" s="257" t="s">
        <v>185</v>
      </c>
      <c r="H1331" s="257" t="s">
        <v>184</v>
      </c>
      <c r="I1331" s="96">
        <v>4510</v>
      </c>
      <c r="J1331" s="96">
        <v>4510</v>
      </c>
      <c r="K1331" s="257" t="s">
        <v>185</v>
      </c>
      <c r="L1331" s="257" t="s">
        <v>185</v>
      </c>
      <c r="N1331" s="257" t="s">
        <v>184</v>
      </c>
      <c r="O1331" s="96">
        <v>5565</v>
      </c>
      <c r="P1331" s="96">
        <v>5565</v>
      </c>
      <c r="Q1331" s="257" t="s">
        <v>185</v>
      </c>
      <c r="R1331" s="257" t="s">
        <v>185</v>
      </c>
    </row>
    <row r="1332" spans="2:18">
      <c r="B1332" s="257" t="s">
        <v>184</v>
      </c>
      <c r="C1332" s="96">
        <v>2920</v>
      </c>
      <c r="D1332" s="96">
        <v>2920</v>
      </c>
      <c r="E1332" s="257" t="s">
        <v>185</v>
      </c>
      <c r="F1332" s="257" t="s">
        <v>185</v>
      </c>
      <c r="H1332" s="257" t="s">
        <v>184</v>
      </c>
      <c r="I1332" s="96">
        <v>4511</v>
      </c>
      <c r="J1332" s="96">
        <v>4511</v>
      </c>
      <c r="K1332" s="257" t="s">
        <v>185</v>
      </c>
      <c r="L1332" s="257" t="s">
        <v>185</v>
      </c>
      <c r="N1332" s="257" t="s">
        <v>184</v>
      </c>
      <c r="O1332" s="96">
        <v>5566</v>
      </c>
      <c r="P1332" s="96">
        <v>5566</v>
      </c>
      <c r="Q1332" s="257" t="s">
        <v>185</v>
      </c>
      <c r="R1332" s="257" t="s">
        <v>185</v>
      </c>
    </row>
    <row r="1333" spans="2:18">
      <c r="B1333" s="257" t="s">
        <v>184</v>
      </c>
      <c r="C1333" s="96">
        <v>2708</v>
      </c>
      <c r="D1333" s="96">
        <v>2708</v>
      </c>
      <c r="E1333" s="257" t="s">
        <v>185</v>
      </c>
      <c r="F1333" s="257" t="s">
        <v>185</v>
      </c>
      <c r="H1333" s="257" t="s">
        <v>184</v>
      </c>
      <c r="I1333" s="96">
        <v>4512</v>
      </c>
      <c r="J1333" s="96">
        <v>4512</v>
      </c>
      <c r="K1333" s="257" t="s">
        <v>185</v>
      </c>
      <c r="L1333" s="257" t="s">
        <v>185</v>
      </c>
      <c r="N1333" s="257" t="s">
        <v>184</v>
      </c>
      <c r="O1333" s="96">
        <v>5567</v>
      </c>
      <c r="P1333" s="96">
        <v>5567</v>
      </c>
      <c r="Q1333" s="257" t="s">
        <v>185</v>
      </c>
      <c r="R1333" s="257" t="s">
        <v>185</v>
      </c>
    </row>
    <row r="1334" spans="2:18">
      <c r="B1334" s="257" t="s">
        <v>184</v>
      </c>
      <c r="C1334" s="96">
        <v>2709</v>
      </c>
      <c r="D1334" s="96">
        <v>2709</v>
      </c>
      <c r="E1334" s="257" t="s">
        <v>185</v>
      </c>
      <c r="F1334" s="257" t="s">
        <v>185</v>
      </c>
      <c r="H1334" s="257" t="s">
        <v>184</v>
      </c>
      <c r="I1334" s="96">
        <v>4513</v>
      </c>
      <c r="J1334" s="96">
        <v>4513</v>
      </c>
      <c r="K1334" s="257" t="s">
        <v>185</v>
      </c>
      <c r="L1334" s="257" t="s">
        <v>185</v>
      </c>
      <c r="N1334" s="257" t="s">
        <v>184</v>
      </c>
      <c r="O1334" s="96">
        <v>5568</v>
      </c>
      <c r="P1334" s="96">
        <v>5568</v>
      </c>
      <c r="Q1334" s="257" t="s">
        <v>185</v>
      </c>
      <c r="R1334" s="257" t="s">
        <v>185</v>
      </c>
    </row>
    <row r="1335" spans="2:18">
      <c r="B1335" s="257" t="s">
        <v>184</v>
      </c>
      <c r="C1335" s="96">
        <v>2640</v>
      </c>
      <c r="D1335" s="96">
        <v>2640</v>
      </c>
      <c r="E1335" s="257" t="s">
        <v>185</v>
      </c>
      <c r="F1335" s="257" t="s">
        <v>185</v>
      </c>
      <c r="H1335" s="257" t="s">
        <v>184</v>
      </c>
      <c r="I1335" s="96">
        <v>4514</v>
      </c>
      <c r="J1335" s="96">
        <v>4514</v>
      </c>
      <c r="K1335" s="257" t="s">
        <v>185</v>
      </c>
      <c r="L1335" s="257" t="s">
        <v>185</v>
      </c>
      <c r="N1335" s="257" t="s">
        <v>184</v>
      </c>
      <c r="O1335" s="96">
        <v>5569</v>
      </c>
      <c r="P1335" s="96">
        <v>5569</v>
      </c>
      <c r="Q1335" s="257" t="s">
        <v>185</v>
      </c>
      <c r="R1335" s="257" t="s">
        <v>185</v>
      </c>
    </row>
    <row r="1336" spans="2:18">
      <c r="B1336" s="257" t="s">
        <v>184</v>
      </c>
      <c r="C1336" s="96">
        <v>2641</v>
      </c>
      <c r="D1336" s="96">
        <v>2641</v>
      </c>
      <c r="E1336" s="257" t="s">
        <v>185</v>
      </c>
      <c r="F1336" s="257" t="s">
        <v>185</v>
      </c>
      <c r="H1336" s="257" t="s">
        <v>184</v>
      </c>
      <c r="I1336" s="96">
        <v>4515</v>
      </c>
      <c r="J1336" s="96">
        <v>4515</v>
      </c>
      <c r="K1336" s="257" t="s">
        <v>185</v>
      </c>
      <c r="L1336" s="257" t="s">
        <v>185</v>
      </c>
      <c r="N1336" s="257" t="s">
        <v>184</v>
      </c>
      <c r="O1336" s="96">
        <v>5570</v>
      </c>
      <c r="P1336" s="96">
        <v>5570</v>
      </c>
      <c r="Q1336" s="257" t="s">
        <v>185</v>
      </c>
      <c r="R1336" s="257" t="s">
        <v>185</v>
      </c>
    </row>
    <row r="1337" spans="2:18">
      <c r="B1337" s="257" t="s">
        <v>184</v>
      </c>
      <c r="C1337" s="96">
        <v>2485</v>
      </c>
      <c r="D1337" s="96">
        <v>2485</v>
      </c>
      <c r="E1337" s="257" t="s">
        <v>185</v>
      </c>
      <c r="F1337" s="257" t="s">
        <v>185</v>
      </c>
      <c r="H1337" s="257" t="s">
        <v>184</v>
      </c>
      <c r="I1337" s="96">
        <v>4516</v>
      </c>
      <c r="J1337" s="96">
        <v>4516</v>
      </c>
      <c r="K1337" s="257" t="s">
        <v>185</v>
      </c>
      <c r="L1337" s="257" t="s">
        <v>185</v>
      </c>
      <c r="N1337" s="257" t="s">
        <v>184</v>
      </c>
      <c r="O1337" s="96">
        <v>5571</v>
      </c>
      <c r="P1337" s="96">
        <v>5571</v>
      </c>
      <c r="Q1337" s="257" t="s">
        <v>185</v>
      </c>
      <c r="R1337" s="257" t="s">
        <v>185</v>
      </c>
    </row>
    <row r="1338" spans="2:18">
      <c r="B1338" s="257" t="s">
        <v>184</v>
      </c>
      <c r="C1338" s="96">
        <v>2486</v>
      </c>
      <c r="D1338" s="96">
        <v>2486</v>
      </c>
      <c r="E1338" s="257" t="s">
        <v>185</v>
      </c>
      <c r="F1338" s="257" t="s">
        <v>185</v>
      </c>
      <c r="H1338" s="257" t="s">
        <v>184</v>
      </c>
      <c r="I1338" s="96">
        <v>4517</v>
      </c>
      <c r="J1338" s="96">
        <v>4517</v>
      </c>
      <c r="K1338" s="257" t="s">
        <v>185</v>
      </c>
      <c r="L1338" s="257" t="s">
        <v>185</v>
      </c>
      <c r="N1338" s="257" t="s">
        <v>184</v>
      </c>
      <c r="O1338" s="96">
        <v>5572</v>
      </c>
      <c r="P1338" s="96">
        <v>5572</v>
      </c>
      <c r="Q1338" s="257" t="s">
        <v>185</v>
      </c>
      <c r="R1338" s="257" t="s">
        <v>185</v>
      </c>
    </row>
    <row r="1339" spans="2:18">
      <c r="B1339" s="257" t="s">
        <v>184</v>
      </c>
      <c r="C1339" s="96">
        <v>2282</v>
      </c>
      <c r="D1339" s="96">
        <v>2282</v>
      </c>
      <c r="E1339" s="257" t="s">
        <v>185</v>
      </c>
      <c r="F1339" s="257" t="s">
        <v>185</v>
      </c>
      <c r="H1339" s="257" t="s">
        <v>184</v>
      </c>
      <c r="I1339" s="96">
        <v>4518</v>
      </c>
      <c r="J1339" s="96">
        <v>4518</v>
      </c>
      <c r="K1339" s="257" t="s">
        <v>185</v>
      </c>
      <c r="L1339" s="257" t="s">
        <v>185</v>
      </c>
      <c r="N1339" s="257" t="s">
        <v>184</v>
      </c>
      <c r="O1339" s="96">
        <v>5573</v>
      </c>
      <c r="P1339" s="96">
        <v>5573</v>
      </c>
      <c r="Q1339" s="257" t="s">
        <v>185</v>
      </c>
      <c r="R1339" s="257" t="s">
        <v>185</v>
      </c>
    </row>
    <row r="1340" spans="2:18">
      <c r="B1340" s="257" t="s">
        <v>184</v>
      </c>
      <c r="C1340" s="96">
        <v>2283</v>
      </c>
      <c r="D1340" s="96">
        <v>2283</v>
      </c>
      <c r="E1340" s="257" t="s">
        <v>185</v>
      </c>
      <c r="F1340" s="257" t="s">
        <v>185</v>
      </c>
      <c r="H1340" s="257" t="s">
        <v>184</v>
      </c>
      <c r="I1340" s="96">
        <v>4519</v>
      </c>
      <c r="J1340" s="96">
        <v>4519</v>
      </c>
      <c r="K1340" s="257" t="s">
        <v>185</v>
      </c>
      <c r="L1340" s="257" t="s">
        <v>185</v>
      </c>
      <c r="N1340" s="257" t="s">
        <v>184</v>
      </c>
      <c r="O1340" s="96">
        <v>5574</v>
      </c>
      <c r="P1340" s="96">
        <v>5574</v>
      </c>
      <c r="Q1340" s="257" t="s">
        <v>185</v>
      </c>
      <c r="R1340" s="257" t="s">
        <v>185</v>
      </c>
    </row>
    <row r="1341" spans="2:18">
      <c r="B1341" s="257" t="s">
        <v>184</v>
      </c>
      <c r="C1341" s="96">
        <v>2284</v>
      </c>
      <c r="D1341" s="96">
        <v>2284</v>
      </c>
      <c r="E1341" s="257" t="s">
        <v>185</v>
      </c>
      <c r="F1341" s="257" t="s">
        <v>185</v>
      </c>
      <c r="H1341" s="257" t="s">
        <v>184</v>
      </c>
      <c r="I1341" s="96">
        <v>4520</v>
      </c>
      <c r="J1341" s="96">
        <v>4520</v>
      </c>
      <c r="K1341" s="257" t="s">
        <v>185</v>
      </c>
      <c r="L1341" s="257" t="s">
        <v>185</v>
      </c>
      <c r="N1341" s="257" t="s">
        <v>184</v>
      </c>
      <c r="O1341" s="96">
        <v>5575</v>
      </c>
      <c r="P1341" s="96">
        <v>5575</v>
      </c>
      <c r="Q1341" s="257" t="s">
        <v>185</v>
      </c>
      <c r="R1341" s="257" t="s">
        <v>185</v>
      </c>
    </row>
    <row r="1342" spans="2:18">
      <c r="B1342" s="257" t="s">
        <v>184</v>
      </c>
      <c r="C1342" s="96">
        <v>2285</v>
      </c>
      <c r="D1342" s="96">
        <v>2285</v>
      </c>
      <c r="E1342" s="257" t="s">
        <v>185</v>
      </c>
      <c r="F1342" s="257" t="s">
        <v>185</v>
      </c>
      <c r="H1342" s="257" t="s">
        <v>184</v>
      </c>
      <c r="I1342" s="96">
        <v>4521</v>
      </c>
      <c r="J1342" s="96">
        <v>4521</v>
      </c>
      <c r="K1342" s="257" t="s">
        <v>185</v>
      </c>
      <c r="L1342" s="257" t="s">
        <v>185</v>
      </c>
      <c r="N1342" s="257" t="s">
        <v>184</v>
      </c>
      <c r="O1342" s="96">
        <v>5576</v>
      </c>
      <c r="P1342" s="96">
        <v>5576</v>
      </c>
      <c r="Q1342" s="257" t="s">
        <v>185</v>
      </c>
      <c r="R1342" s="257" t="s">
        <v>185</v>
      </c>
    </row>
    <row r="1343" spans="2:18">
      <c r="B1343" s="257" t="s">
        <v>184</v>
      </c>
      <c r="C1343" s="96">
        <v>2286</v>
      </c>
      <c r="D1343" s="96">
        <v>2286</v>
      </c>
      <c r="E1343" s="257" t="s">
        <v>185</v>
      </c>
      <c r="F1343" s="257" t="s">
        <v>185</v>
      </c>
      <c r="H1343" s="257" t="s">
        <v>184</v>
      </c>
      <c r="I1343" s="96">
        <v>4522</v>
      </c>
      <c r="J1343" s="96">
        <v>4522</v>
      </c>
      <c r="K1343" s="257" t="s">
        <v>185</v>
      </c>
      <c r="L1343" s="257" t="s">
        <v>185</v>
      </c>
      <c r="N1343" s="257" t="s">
        <v>184</v>
      </c>
      <c r="O1343" s="96">
        <v>5577</v>
      </c>
      <c r="P1343" s="96">
        <v>5577</v>
      </c>
      <c r="Q1343" s="257" t="s">
        <v>185</v>
      </c>
      <c r="R1343" s="257" t="s">
        <v>185</v>
      </c>
    </row>
    <row r="1344" spans="2:18">
      <c r="B1344" s="257" t="s">
        <v>184</v>
      </c>
      <c r="C1344" s="96">
        <v>2287</v>
      </c>
      <c r="D1344" s="96">
        <v>2287</v>
      </c>
      <c r="E1344" s="257" t="s">
        <v>185</v>
      </c>
      <c r="F1344" s="257" t="s">
        <v>185</v>
      </c>
      <c r="H1344" s="257" t="s">
        <v>184</v>
      </c>
      <c r="I1344" s="96">
        <v>4523</v>
      </c>
      <c r="J1344" s="96">
        <v>4523</v>
      </c>
      <c r="K1344" s="257" t="s">
        <v>185</v>
      </c>
      <c r="L1344" s="257" t="s">
        <v>185</v>
      </c>
      <c r="N1344" s="257" t="s">
        <v>184</v>
      </c>
      <c r="O1344" s="96">
        <v>5578</v>
      </c>
      <c r="P1344" s="96">
        <v>5578</v>
      </c>
      <c r="Q1344" s="257" t="s">
        <v>185</v>
      </c>
      <c r="R1344" s="257" t="s">
        <v>185</v>
      </c>
    </row>
    <row r="1345" spans="2:18">
      <c r="B1345" s="257" t="s">
        <v>184</v>
      </c>
      <c r="C1345" s="96">
        <v>2288</v>
      </c>
      <c r="D1345" s="96">
        <v>2288</v>
      </c>
      <c r="E1345" s="257" t="s">
        <v>185</v>
      </c>
      <c r="F1345" s="257" t="s">
        <v>185</v>
      </c>
      <c r="H1345" s="257" t="s">
        <v>184</v>
      </c>
      <c r="I1345" s="96">
        <v>4524</v>
      </c>
      <c r="J1345" s="96">
        <v>4524</v>
      </c>
      <c r="K1345" s="257" t="s">
        <v>185</v>
      </c>
      <c r="L1345" s="257" t="s">
        <v>185</v>
      </c>
      <c r="N1345" s="257" t="s">
        <v>184</v>
      </c>
      <c r="O1345" s="96">
        <v>5579</v>
      </c>
      <c r="P1345" s="96">
        <v>5579</v>
      </c>
      <c r="Q1345" s="257" t="s">
        <v>185</v>
      </c>
      <c r="R1345" s="257" t="s">
        <v>185</v>
      </c>
    </row>
    <row r="1346" spans="2:18">
      <c r="B1346" s="257" t="s">
        <v>184</v>
      </c>
      <c r="C1346" s="96">
        <v>2289</v>
      </c>
      <c r="D1346" s="96">
        <v>2289</v>
      </c>
      <c r="E1346" s="257" t="s">
        <v>185</v>
      </c>
      <c r="F1346" s="257" t="s">
        <v>185</v>
      </c>
      <c r="H1346" s="257" t="s">
        <v>184</v>
      </c>
      <c r="I1346" s="96">
        <v>4525</v>
      </c>
      <c r="J1346" s="96">
        <v>4525</v>
      </c>
      <c r="K1346" s="257" t="s">
        <v>185</v>
      </c>
      <c r="L1346" s="257" t="s">
        <v>185</v>
      </c>
      <c r="N1346" s="257" t="s">
        <v>184</v>
      </c>
      <c r="O1346" s="96">
        <v>5580</v>
      </c>
      <c r="P1346" s="96">
        <v>5580</v>
      </c>
      <c r="Q1346" s="257" t="s">
        <v>185</v>
      </c>
      <c r="R1346" s="257" t="s">
        <v>185</v>
      </c>
    </row>
    <row r="1347" spans="2:18">
      <c r="B1347" s="257" t="s">
        <v>184</v>
      </c>
      <c r="C1347" s="96">
        <v>2290</v>
      </c>
      <c r="D1347" s="96">
        <v>2290</v>
      </c>
      <c r="E1347" s="257" t="s">
        <v>185</v>
      </c>
      <c r="F1347" s="257" t="s">
        <v>185</v>
      </c>
      <c r="H1347" s="257" t="s">
        <v>184</v>
      </c>
      <c r="I1347" s="96">
        <v>4526</v>
      </c>
      <c r="J1347" s="96">
        <v>4526</v>
      </c>
      <c r="K1347" s="257" t="s">
        <v>185</v>
      </c>
      <c r="L1347" s="257" t="s">
        <v>185</v>
      </c>
      <c r="N1347" s="257" t="s">
        <v>184</v>
      </c>
      <c r="O1347" s="96">
        <v>5581</v>
      </c>
      <c r="P1347" s="96">
        <v>5581</v>
      </c>
      <c r="Q1347" s="257" t="s">
        <v>185</v>
      </c>
      <c r="R1347" s="257" t="s">
        <v>185</v>
      </c>
    </row>
    <row r="1348" spans="2:18">
      <c r="B1348" s="257" t="s">
        <v>184</v>
      </c>
      <c r="C1348" s="96">
        <v>2291</v>
      </c>
      <c r="D1348" s="96">
        <v>2291</v>
      </c>
      <c r="E1348" s="257" t="s">
        <v>185</v>
      </c>
      <c r="F1348" s="257" t="s">
        <v>185</v>
      </c>
      <c r="H1348" s="257" t="s">
        <v>184</v>
      </c>
      <c r="I1348" s="96">
        <v>4527</v>
      </c>
      <c r="J1348" s="96">
        <v>4527</v>
      </c>
      <c r="K1348" s="257" t="s">
        <v>185</v>
      </c>
      <c r="L1348" s="257" t="s">
        <v>185</v>
      </c>
      <c r="N1348" s="257" t="s">
        <v>184</v>
      </c>
      <c r="O1348" s="96">
        <v>5582</v>
      </c>
      <c r="P1348" s="96">
        <v>5582</v>
      </c>
      <c r="Q1348" s="257" t="s">
        <v>185</v>
      </c>
      <c r="R1348" s="257" t="s">
        <v>185</v>
      </c>
    </row>
    <row r="1349" spans="2:18">
      <c r="B1349" s="257" t="s">
        <v>184</v>
      </c>
      <c r="C1349" s="96">
        <v>2292</v>
      </c>
      <c r="D1349" s="96">
        <v>2292</v>
      </c>
      <c r="E1349" s="257" t="s">
        <v>185</v>
      </c>
      <c r="F1349" s="257" t="s">
        <v>185</v>
      </c>
      <c r="H1349" s="257" t="s">
        <v>184</v>
      </c>
      <c r="I1349" s="96">
        <v>4528</v>
      </c>
      <c r="J1349" s="96">
        <v>4528</v>
      </c>
      <c r="K1349" s="257" t="s">
        <v>185</v>
      </c>
      <c r="L1349" s="257" t="s">
        <v>185</v>
      </c>
      <c r="N1349" s="257" t="s">
        <v>184</v>
      </c>
      <c r="O1349" s="96">
        <v>5583</v>
      </c>
      <c r="P1349" s="96">
        <v>5583</v>
      </c>
      <c r="Q1349" s="257" t="s">
        <v>185</v>
      </c>
      <c r="R1349" s="257" t="s">
        <v>185</v>
      </c>
    </row>
    <row r="1350" spans="2:18">
      <c r="B1350" s="257" t="s">
        <v>184</v>
      </c>
      <c r="C1350" s="96">
        <v>2293</v>
      </c>
      <c r="D1350" s="96">
        <v>2293</v>
      </c>
      <c r="E1350" s="257" t="s">
        <v>185</v>
      </c>
      <c r="F1350" s="257" t="s">
        <v>185</v>
      </c>
      <c r="H1350" s="257" t="s">
        <v>184</v>
      </c>
      <c r="I1350" s="96">
        <v>4529</v>
      </c>
      <c r="J1350" s="96">
        <v>4529</v>
      </c>
      <c r="K1350" s="257" t="s">
        <v>185</v>
      </c>
      <c r="L1350" s="257" t="s">
        <v>185</v>
      </c>
      <c r="N1350" s="257" t="s">
        <v>184</v>
      </c>
      <c r="O1350" s="96">
        <v>5584</v>
      </c>
      <c r="P1350" s="96">
        <v>5584</v>
      </c>
      <c r="Q1350" s="257" t="s">
        <v>185</v>
      </c>
      <c r="R1350" s="257" t="s">
        <v>185</v>
      </c>
    </row>
    <row r="1351" spans="2:18">
      <c r="B1351" s="257" t="s">
        <v>184</v>
      </c>
      <c r="C1351" s="96">
        <v>2294</v>
      </c>
      <c r="D1351" s="96">
        <v>2294</v>
      </c>
      <c r="E1351" s="257" t="s">
        <v>185</v>
      </c>
      <c r="F1351" s="257" t="s">
        <v>185</v>
      </c>
      <c r="H1351" s="257" t="s">
        <v>184</v>
      </c>
      <c r="I1351" s="96">
        <v>4530</v>
      </c>
      <c r="J1351" s="96">
        <v>4530</v>
      </c>
      <c r="K1351" s="257" t="s">
        <v>185</v>
      </c>
      <c r="L1351" s="257" t="s">
        <v>185</v>
      </c>
      <c r="N1351" s="257" t="s">
        <v>184</v>
      </c>
      <c r="O1351" s="96">
        <v>5585</v>
      </c>
      <c r="P1351" s="96">
        <v>5585</v>
      </c>
      <c r="Q1351" s="257" t="s">
        <v>185</v>
      </c>
      <c r="R1351" s="257" t="s">
        <v>185</v>
      </c>
    </row>
    <row r="1352" spans="2:18">
      <c r="B1352" s="257" t="s">
        <v>184</v>
      </c>
      <c r="C1352" s="96">
        <v>2295</v>
      </c>
      <c r="D1352" s="96">
        <v>2295</v>
      </c>
      <c r="E1352" s="257" t="s">
        <v>185</v>
      </c>
      <c r="F1352" s="257" t="s">
        <v>185</v>
      </c>
      <c r="H1352" s="257" t="s">
        <v>184</v>
      </c>
      <c r="I1352" s="96">
        <v>4531</v>
      </c>
      <c r="J1352" s="96">
        <v>4531</v>
      </c>
      <c r="K1352" s="257" t="s">
        <v>185</v>
      </c>
      <c r="L1352" s="257" t="s">
        <v>185</v>
      </c>
      <c r="N1352" s="257" t="s">
        <v>184</v>
      </c>
      <c r="O1352" s="96">
        <v>5586</v>
      </c>
      <c r="P1352" s="96">
        <v>5586</v>
      </c>
      <c r="Q1352" s="257" t="s">
        <v>185</v>
      </c>
      <c r="R1352" s="257" t="s">
        <v>185</v>
      </c>
    </row>
    <row r="1353" spans="2:18">
      <c r="B1353" s="257" t="s">
        <v>184</v>
      </c>
      <c r="C1353" s="96">
        <v>2296</v>
      </c>
      <c r="D1353" s="96">
        <v>2296</v>
      </c>
      <c r="E1353" s="257" t="s">
        <v>185</v>
      </c>
      <c r="F1353" s="257" t="s">
        <v>185</v>
      </c>
      <c r="H1353" s="257" t="s">
        <v>184</v>
      </c>
      <c r="I1353" s="96">
        <v>4532</v>
      </c>
      <c r="J1353" s="96">
        <v>4532</v>
      </c>
      <c r="K1353" s="257" t="s">
        <v>185</v>
      </c>
      <c r="L1353" s="257" t="s">
        <v>185</v>
      </c>
      <c r="N1353" s="257" t="s">
        <v>184</v>
      </c>
      <c r="O1353" s="96">
        <v>5587</v>
      </c>
      <c r="P1353" s="96">
        <v>5587</v>
      </c>
      <c r="Q1353" s="257" t="s">
        <v>185</v>
      </c>
      <c r="R1353" s="257" t="s">
        <v>185</v>
      </c>
    </row>
    <row r="1354" spans="2:18">
      <c r="B1354" s="257" t="s">
        <v>184</v>
      </c>
      <c r="C1354" s="96">
        <v>2297</v>
      </c>
      <c r="D1354" s="96">
        <v>2297</v>
      </c>
      <c r="E1354" s="257" t="s">
        <v>185</v>
      </c>
      <c r="F1354" s="257" t="s">
        <v>185</v>
      </c>
      <c r="H1354" s="257" t="s">
        <v>184</v>
      </c>
      <c r="I1354" s="96">
        <v>4533</v>
      </c>
      <c r="J1354" s="96">
        <v>4533</v>
      </c>
      <c r="K1354" s="257" t="s">
        <v>185</v>
      </c>
      <c r="L1354" s="257" t="s">
        <v>185</v>
      </c>
      <c r="N1354" s="257" t="s">
        <v>184</v>
      </c>
      <c r="O1354" s="96">
        <v>5588</v>
      </c>
      <c r="P1354" s="96">
        <v>5588</v>
      </c>
      <c r="Q1354" s="257" t="s">
        <v>185</v>
      </c>
      <c r="R1354" s="257" t="s">
        <v>185</v>
      </c>
    </row>
    <row r="1355" spans="2:18">
      <c r="B1355" s="257" t="s">
        <v>184</v>
      </c>
      <c r="C1355" s="96">
        <v>2298</v>
      </c>
      <c r="D1355" s="96">
        <v>2298</v>
      </c>
      <c r="E1355" s="257" t="s">
        <v>185</v>
      </c>
      <c r="F1355" s="257" t="s">
        <v>185</v>
      </c>
      <c r="H1355" s="257" t="s">
        <v>184</v>
      </c>
      <c r="I1355" s="96">
        <v>4534</v>
      </c>
      <c r="J1355" s="96">
        <v>4534</v>
      </c>
      <c r="K1355" s="257" t="s">
        <v>185</v>
      </c>
      <c r="L1355" s="257" t="s">
        <v>185</v>
      </c>
      <c r="N1355" s="257" t="s">
        <v>184</v>
      </c>
      <c r="O1355" s="96">
        <v>5589</v>
      </c>
      <c r="P1355" s="96">
        <v>5589</v>
      </c>
      <c r="Q1355" s="257" t="s">
        <v>185</v>
      </c>
      <c r="R1355" s="257" t="s">
        <v>185</v>
      </c>
    </row>
    <row r="1356" spans="2:18">
      <c r="B1356" s="257" t="s">
        <v>184</v>
      </c>
      <c r="C1356" s="96">
        <v>2299</v>
      </c>
      <c r="D1356" s="96">
        <v>2299</v>
      </c>
      <c r="E1356" s="257" t="s">
        <v>185</v>
      </c>
      <c r="F1356" s="257" t="s">
        <v>185</v>
      </c>
      <c r="H1356" s="257" t="s">
        <v>184</v>
      </c>
      <c r="I1356" s="96">
        <v>4535</v>
      </c>
      <c r="J1356" s="96">
        <v>4535</v>
      </c>
      <c r="K1356" s="257" t="s">
        <v>185</v>
      </c>
      <c r="L1356" s="257" t="s">
        <v>185</v>
      </c>
      <c r="N1356" s="257" t="s">
        <v>184</v>
      </c>
      <c r="O1356" s="96">
        <v>5590</v>
      </c>
      <c r="P1356" s="96">
        <v>5590</v>
      </c>
      <c r="Q1356" s="257" t="s">
        <v>185</v>
      </c>
      <c r="R1356" s="257" t="s">
        <v>185</v>
      </c>
    </row>
    <row r="1357" spans="2:18">
      <c r="B1357" s="257" t="s">
        <v>184</v>
      </c>
      <c r="C1357" s="96">
        <v>2300</v>
      </c>
      <c r="D1357" s="96">
        <v>2300</v>
      </c>
      <c r="E1357" s="257" t="s">
        <v>185</v>
      </c>
      <c r="F1357" s="257" t="s">
        <v>185</v>
      </c>
      <c r="H1357" s="257" t="s">
        <v>184</v>
      </c>
      <c r="I1357" s="96">
        <v>4536</v>
      </c>
      <c r="J1357" s="96">
        <v>4536</v>
      </c>
      <c r="K1357" s="257" t="s">
        <v>185</v>
      </c>
      <c r="L1357" s="257" t="s">
        <v>185</v>
      </c>
      <c r="N1357" s="257" t="s">
        <v>184</v>
      </c>
      <c r="O1357" s="96">
        <v>5591</v>
      </c>
      <c r="P1357" s="96">
        <v>5591</v>
      </c>
      <c r="Q1357" s="257" t="s">
        <v>185</v>
      </c>
      <c r="R1357" s="257" t="s">
        <v>185</v>
      </c>
    </row>
    <row r="1358" spans="2:18">
      <c r="B1358" s="257" t="s">
        <v>184</v>
      </c>
      <c r="C1358" s="96">
        <v>2301</v>
      </c>
      <c r="D1358" s="96">
        <v>2301</v>
      </c>
      <c r="E1358" s="257" t="s">
        <v>185</v>
      </c>
      <c r="F1358" s="257" t="s">
        <v>185</v>
      </c>
      <c r="H1358" s="257" t="s">
        <v>184</v>
      </c>
      <c r="I1358" s="96">
        <v>4537</v>
      </c>
      <c r="J1358" s="96">
        <v>4537</v>
      </c>
      <c r="K1358" s="257" t="s">
        <v>185</v>
      </c>
      <c r="L1358" s="257" t="s">
        <v>185</v>
      </c>
      <c r="N1358" s="257" t="s">
        <v>184</v>
      </c>
      <c r="O1358" s="96">
        <v>5592</v>
      </c>
      <c r="P1358" s="96">
        <v>5592</v>
      </c>
      <c r="Q1358" s="257" t="s">
        <v>185</v>
      </c>
      <c r="R1358" s="257" t="s">
        <v>185</v>
      </c>
    </row>
    <row r="1359" spans="2:18">
      <c r="B1359" s="257" t="s">
        <v>184</v>
      </c>
      <c r="C1359" s="96">
        <v>2302</v>
      </c>
      <c r="D1359" s="96">
        <v>2302</v>
      </c>
      <c r="E1359" s="257" t="s">
        <v>185</v>
      </c>
      <c r="F1359" s="257" t="s">
        <v>185</v>
      </c>
      <c r="H1359" s="257" t="s">
        <v>184</v>
      </c>
      <c r="I1359" s="96">
        <v>4538</v>
      </c>
      <c r="J1359" s="96">
        <v>4538</v>
      </c>
      <c r="K1359" s="257" t="s">
        <v>185</v>
      </c>
      <c r="L1359" s="257" t="s">
        <v>185</v>
      </c>
      <c r="N1359" s="257" t="s">
        <v>184</v>
      </c>
      <c r="O1359" s="96">
        <v>5593</v>
      </c>
      <c r="P1359" s="96">
        <v>5593</v>
      </c>
      <c r="Q1359" s="257" t="s">
        <v>185</v>
      </c>
      <c r="R1359" s="257" t="s">
        <v>185</v>
      </c>
    </row>
    <row r="1360" spans="2:18">
      <c r="B1360" s="257" t="s">
        <v>184</v>
      </c>
      <c r="C1360" s="96">
        <v>2303</v>
      </c>
      <c r="D1360" s="96">
        <v>2303</v>
      </c>
      <c r="E1360" s="257" t="s">
        <v>185</v>
      </c>
      <c r="F1360" s="257" t="s">
        <v>185</v>
      </c>
      <c r="H1360" s="257" t="s">
        <v>184</v>
      </c>
      <c r="I1360" s="96">
        <v>4539</v>
      </c>
      <c r="J1360" s="96">
        <v>4539</v>
      </c>
      <c r="K1360" s="257" t="s">
        <v>185</v>
      </c>
      <c r="L1360" s="257" t="s">
        <v>185</v>
      </c>
      <c r="N1360" s="257" t="s">
        <v>184</v>
      </c>
      <c r="O1360" s="96">
        <v>5594</v>
      </c>
      <c r="P1360" s="96">
        <v>5594</v>
      </c>
      <c r="Q1360" s="257" t="s">
        <v>185</v>
      </c>
      <c r="R1360" s="257" t="s">
        <v>185</v>
      </c>
    </row>
    <row r="1361" spans="2:18">
      <c r="B1361" s="257" t="s">
        <v>184</v>
      </c>
      <c r="C1361" s="96">
        <v>2304</v>
      </c>
      <c r="D1361" s="96">
        <v>2304</v>
      </c>
      <c r="E1361" s="257" t="s">
        <v>185</v>
      </c>
      <c r="F1361" s="257" t="s">
        <v>185</v>
      </c>
      <c r="H1361" s="257" t="s">
        <v>184</v>
      </c>
      <c r="I1361" s="96">
        <v>4540</v>
      </c>
      <c r="J1361" s="96">
        <v>4540</v>
      </c>
      <c r="K1361" s="257" t="s">
        <v>185</v>
      </c>
      <c r="L1361" s="257" t="s">
        <v>185</v>
      </c>
      <c r="N1361" s="257" t="s">
        <v>184</v>
      </c>
      <c r="O1361" s="96">
        <v>5595</v>
      </c>
      <c r="P1361" s="96">
        <v>5595</v>
      </c>
      <c r="Q1361" s="257" t="s">
        <v>185</v>
      </c>
      <c r="R1361" s="257" t="s">
        <v>185</v>
      </c>
    </row>
    <row r="1362" spans="2:18">
      <c r="B1362" s="257" t="s">
        <v>184</v>
      </c>
      <c r="C1362" s="96">
        <v>2305</v>
      </c>
      <c r="D1362" s="96">
        <v>2305</v>
      </c>
      <c r="E1362" s="257" t="s">
        <v>185</v>
      </c>
      <c r="F1362" s="257" t="s">
        <v>185</v>
      </c>
      <c r="H1362" s="257" t="s">
        <v>184</v>
      </c>
      <c r="I1362" s="96">
        <v>4541</v>
      </c>
      <c r="J1362" s="96">
        <v>4541</v>
      </c>
      <c r="K1362" s="257" t="s">
        <v>185</v>
      </c>
      <c r="L1362" s="257" t="s">
        <v>185</v>
      </c>
      <c r="N1362" s="257" t="s">
        <v>184</v>
      </c>
      <c r="O1362" s="96">
        <v>5596</v>
      </c>
      <c r="P1362" s="96">
        <v>5596</v>
      </c>
      <c r="Q1362" s="257" t="s">
        <v>185</v>
      </c>
      <c r="R1362" s="257" t="s">
        <v>185</v>
      </c>
    </row>
    <row r="1363" spans="2:18">
      <c r="B1363" s="257" t="s">
        <v>184</v>
      </c>
      <c r="C1363" s="96">
        <v>2306</v>
      </c>
      <c r="D1363" s="96">
        <v>2306</v>
      </c>
      <c r="E1363" s="257" t="s">
        <v>185</v>
      </c>
      <c r="F1363" s="257" t="s">
        <v>185</v>
      </c>
      <c r="H1363" s="257" t="s">
        <v>184</v>
      </c>
      <c r="I1363" s="96">
        <v>4542</v>
      </c>
      <c r="J1363" s="96">
        <v>4542</v>
      </c>
      <c r="K1363" s="257" t="s">
        <v>185</v>
      </c>
      <c r="L1363" s="257" t="s">
        <v>185</v>
      </c>
      <c r="N1363" s="257" t="s">
        <v>184</v>
      </c>
      <c r="O1363" s="96">
        <v>5597</v>
      </c>
      <c r="P1363" s="96">
        <v>5597</v>
      </c>
      <c r="Q1363" s="257" t="s">
        <v>185</v>
      </c>
      <c r="R1363" s="257" t="s">
        <v>185</v>
      </c>
    </row>
    <row r="1364" spans="2:18">
      <c r="B1364" s="257" t="s">
        <v>184</v>
      </c>
      <c r="C1364" s="96">
        <v>2307</v>
      </c>
      <c r="D1364" s="96">
        <v>2307</v>
      </c>
      <c r="E1364" s="257" t="s">
        <v>185</v>
      </c>
      <c r="F1364" s="257" t="s">
        <v>185</v>
      </c>
      <c r="H1364" s="257" t="s">
        <v>184</v>
      </c>
      <c r="I1364" s="96">
        <v>4543</v>
      </c>
      <c r="J1364" s="96">
        <v>4543</v>
      </c>
      <c r="K1364" s="257" t="s">
        <v>185</v>
      </c>
      <c r="L1364" s="257" t="s">
        <v>185</v>
      </c>
      <c r="N1364" s="257" t="s">
        <v>184</v>
      </c>
      <c r="O1364" s="96">
        <v>5598</v>
      </c>
      <c r="P1364" s="96">
        <v>5598</v>
      </c>
      <c r="Q1364" s="257" t="s">
        <v>185</v>
      </c>
      <c r="R1364" s="257" t="s">
        <v>185</v>
      </c>
    </row>
    <row r="1365" spans="2:18">
      <c r="B1365" s="257" t="s">
        <v>184</v>
      </c>
      <c r="C1365" s="96">
        <v>2308</v>
      </c>
      <c r="D1365" s="96">
        <v>2308</v>
      </c>
      <c r="E1365" s="257" t="s">
        <v>185</v>
      </c>
      <c r="F1365" s="257" t="s">
        <v>185</v>
      </c>
      <c r="H1365" s="257" t="s">
        <v>184</v>
      </c>
      <c r="I1365" s="96">
        <v>4544</v>
      </c>
      <c r="J1365" s="96">
        <v>4544</v>
      </c>
      <c r="K1365" s="257" t="s">
        <v>185</v>
      </c>
      <c r="L1365" s="257" t="s">
        <v>185</v>
      </c>
      <c r="N1365" s="257" t="s">
        <v>184</v>
      </c>
      <c r="O1365" s="96">
        <v>5599</v>
      </c>
      <c r="P1365" s="96">
        <v>5599</v>
      </c>
      <c r="Q1365" s="257" t="s">
        <v>185</v>
      </c>
      <c r="R1365" s="257" t="s">
        <v>185</v>
      </c>
    </row>
    <row r="1366" spans="2:18">
      <c r="B1366" s="257" t="s">
        <v>184</v>
      </c>
      <c r="C1366" s="96">
        <v>2309</v>
      </c>
      <c r="D1366" s="96">
        <v>2309</v>
      </c>
      <c r="E1366" s="257" t="s">
        <v>185</v>
      </c>
      <c r="F1366" s="257" t="s">
        <v>185</v>
      </c>
      <c r="H1366" s="257" t="s">
        <v>184</v>
      </c>
      <c r="I1366" s="96">
        <v>4545</v>
      </c>
      <c r="J1366" s="96">
        <v>4545</v>
      </c>
      <c r="K1366" s="257" t="s">
        <v>185</v>
      </c>
      <c r="L1366" s="257" t="s">
        <v>185</v>
      </c>
      <c r="N1366" s="257" t="s">
        <v>184</v>
      </c>
      <c r="O1366" s="96">
        <v>5600</v>
      </c>
      <c r="P1366" s="96">
        <v>5600</v>
      </c>
      <c r="Q1366" s="257" t="s">
        <v>185</v>
      </c>
      <c r="R1366" s="257" t="s">
        <v>185</v>
      </c>
    </row>
    <row r="1367" spans="2:18">
      <c r="B1367" s="257" t="s">
        <v>184</v>
      </c>
      <c r="C1367" s="96">
        <v>2310</v>
      </c>
      <c r="D1367" s="96">
        <v>2310</v>
      </c>
      <c r="E1367" s="257" t="s">
        <v>185</v>
      </c>
      <c r="F1367" s="257" t="s">
        <v>185</v>
      </c>
      <c r="H1367" s="257" t="s">
        <v>184</v>
      </c>
      <c r="I1367" s="96">
        <v>4546</v>
      </c>
      <c r="J1367" s="96">
        <v>4546</v>
      </c>
      <c r="K1367" s="257" t="s">
        <v>185</v>
      </c>
      <c r="L1367" s="257" t="s">
        <v>185</v>
      </c>
      <c r="N1367" s="257" t="s">
        <v>184</v>
      </c>
      <c r="O1367" s="96">
        <v>5601</v>
      </c>
      <c r="P1367" s="96">
        <v>5601</v>
      </c>
      <c r="Q1367" s="257" t="s">
        <v>185</v>
      </c>
      <c r="R1367" s="257" t="s">
        <v>185</v>
      </c>
    </row>
    <row r="1368" spans="2:18">
      <c r="B1368" s="257" t="s">
        <v>184</v>
      </c>
      <c r="C1368" s="96">
        <v>2600</v>
      </c>
      <c r="D1368" s="96">
        <v>2600</v>
      </c>
      <c r="E1368" s="257" t="s">
        <v>185</v>
      </c>
      <c r="F1368" s="257" t="s">
        <v>185</v>
      </c>
      <c r="H1368" s="257" t="s">
        <v>184</v>
      </c>
      <c r="I1368" s="96">
        <v>4547</v>
      </c>
      <c r="J1368" s="96">
        <v>4547</v>
      </c>
      <c r="K1368" s="257" t="s">
        <v>185</v>
      </c>
      <c r="L1368" s="257" t="s">
        <v>185</v>
      </c>
      <c r="N1368" s="257" t="s">
        <v>184</v>
      </c>
      <c r="O1368" s="96">
        <v>5602</v>
      </c>
      <c r="P1368" s="96">
        <v>5602</v>
      </c>
      <c r="Q1368" s="257" t="s">
        <v>185</v>
      </c>
      <c r="R1368" s="257" t="s">
        <v>185</v>
      </c>
    </row>
    <row r="1369" spans="2:18">
      <c r="B1369" s="257" t="s">
        <v>184</v>
      </c>
      <c r="C1369" s="96">
        <v>2601</v>
      </c>
      <c r="D1369" s="96">
        <v>2601</v>
      </c>
      <c r="E1369" s="257" t="s">
        <v>185</v>
      </c>
      <c r="F1369" s="257" t="s">
        <v>185</v>
      </c>
      <c r="H1369" s="257" t="s">
        <v>184</v>
      </c>
      <c r="I1369" s="96">
        <v>4548</v>
      </c>
      <c r="J1369" s="96">
        <v>4548</v>
      </c>
      <c r="K1369" s="257" t="s">
        <v>185</v>
      </c>
      <c r="L1369" s="257" t="s">
        <v>185</v>
      </c>
      <c r="N1369" s="257" t="s">
        <v>184</v>
      </c>
      <c r="O1369" s="96">
        <v>5603</v>
      </c>
      <c r="P1369" s="96">
        <v>5603</v>
      </c>
      <c r="Q1369" s="257" t="s">
        <v>185</v>
      </c>
      <c r="R1369" s="257" t="s">
        <v>185</v>
      </c>
    </row>
    <row r="1370" spans="2:18">
      <c r="B1370" s="257" t="s">
        <v>184</v>
      </c>
      <c r="C1370" s="96">
        <v>2602</v>
      </c>
      <c r="D1370" s="96">
        <v>2602</v>
      </c>
      <c r="E1370" s="257" t="s">
        <v>185</v>
      </c>
      <c r="F1370" s="257" t="s">
        <v>185</v>
      </c>
      <c r="H1370" s="257" t="s">
        <v>184</v>
      </c>
      <c r="I1370" s="96">
        <v>4549</v>
      </c>
      <c r="J1370" s="96">
        <v>4549</v>
      </c>
      <c r="K1370" s="257" t="s">
        <v>185</v>
      </c>
      <c r="L1370" s="257" t="s">
        <v>185</v>
      </c>
      <c r="N1370" s="257" t="s">
        <v>184</v>
      </c>
      <c r="O1370" s="96">
        <v>5604</v>
      </c>
      <c r="P1370" s="96">
        <v>5604</v>
      </c>
      <c r="Q1370" s="257" t="s">
        <v>185</v>
      </c>
      <c r="R1370" s="257" t="s">
        <v>185</v>
      </c>
    </row>
    <row r="1371" spans="2:18">
      <c r="B1371" s="257" t="s">
        <v>184</v>
      </c>
      <c r="C1371" s="96">
        <v>2603</v>
      </c>
      <c r="D1371" s="96">
        <v>2603</v>
      </c>
      <c r="E1371" s="257" t="s">
        <v>185</v>
      </c>
      <c r="F1371" s="257" t="s">
        <v>185</v>
      </c>
      <c r="H1371" s="257" t="s">
        <v>184</v>
      </c>
      <c r="I1371" s="96">
        <v>4133</v>
      </c>
      <c r="J1371" s="96">
        <v>4133</v>
      </c>
      <c r="K1371" s="257" t="s">
        <v>185</v>
      </c>
      <c r="L1371" s="257" t="s">
        <v>185</v>
      </c>
      <c r="N1371" s="257" t="s">
        <v>184</v>
      </c>
      <c r="O1371" s="96">
        <v>5605</v>
      </c>
      <c r="P1371" s="96">
        <v>5605</v>
      </c>
      <c r="Q1371" s="257" t="s">
        <v>185</v>
      </c>
      <c r="R1371" s="257" t="s">
        <v>185</v>
      </c>
    </row>
    <row r="1372" spans="2:18">
      <c r="B1372" s="257" t="s">
        <v>184</v>
      </c>
      <c r="C1372" s="96">
        <v>2604</v>
      </c>
      <c r="D1372" s="96">
        <v>2604</v>
      </c>
      <c r="E1372" s="257" t="s">
        <v>185</v>
      </c>
      <c r="F1372" s="257" t="s">
        <v>185</v>
      </c>
      <c r="H1372" s="257" t="s">
        <v>184</v>
      </c>
      <c r="I1372" s="96">
        <v>4134</v>
      </c>
      <c r="J1372" s="96">
        <v>4134</v>
      </c>
      <c r="K1372" s="257" t="s">
        <v>185</v>
      </c>
      <c r="L1372" s="257" t="s">
        <v>185</v>
      </c>
      <c r="N1372" s="257" t="s">
        <v>184</v>
      </c>
      <c r="O1372" s="96">
        <v>5606</v>
      </c>
      <c r="P1372" s="96">
        <v>5606</v>
      </c>
      <c r="Q1372" s="257" t="s">
        <v>185</v>
      </c>
      <c r="R1372" s="257" t="s">
        <v>185</v>
      </c>
    </row>
    <row r="1373" spans="2:18">
      <c r="B1373" s="257" t="s">
        <v>184</v>
      </c>
      <c r="C1373" s="96">
        <v>2605</v>
      </c>
      <c r="D1373" s="96">
        <v>2605</v>
      </c>
      <c r="E1373" s="257" t="s">
        <v>185</v>
      </c>
      <c r="F1373" s="257" t="s">
        <v>185</v>
      </c>
      <c r="H1373" s="257" t="s">
        <v>184</v>
      </c>
      <c r="I1373" s="96">
        <v>4135</v>
      </c>
      <c r="J1373" s="96">
        <v>4135</v>
      </c>
      <c r="K1373" s="257" t="s">
        <v>185</v>
      </c>
      <c r="L1373" s="257" t="s">
        <v>185</v>
      </c>
      <c r="N1373" s="257" t="s">
        <v>184</v>
      </c>
      <c r="O1373" s="96">
        <v>5607</v>
      </c>
      <c r="P1373" s="96">
        <v>5607</v>
      </c>
      <c r="Q1373" s="257" t="s">
        <v>185</v>
      </c>
      <c r="R1373" s="257" t="s">
        <v>185</v>
      </c>
    </row>
    <row r="1374" spans="2:18">
      <c r="B1374" s="257" t="s">
        <v>184</v>
      </c>
      <c r="C1374" s="96">
        <v>2606</v>
      </c>
      <c r="D1374" s="96">
        <v>2606</v>
      </c>
      <c r="E1374" s="257" t="s">
        <v>185</v>
      </c>
      <c r="F1374" s="257" t="s">
        <v>185</v>
      </c>
      <c r="H1374" s="257" t="s">
        <v>184</v>
      </c>
      <c r="I1374" s="96">
        <v>4136</v>
      </c>
      <c r="J1374" s="96">
        <v>4136</v>
      </c>
      <c r="K1374" s="257" t="s">
        <v>185</v>
      </c>
      <c r="L1374" s="257" t="s">
        <v>185</v>
      </c>
      <c r="N1374" s="257" t="s">
        <v>184</v>
      </c>
      <c r="O1374" s="96">
        <v>5608</v>
      </c>
      <c r="P1374" s="96">
        <v>5608</v>
      </c>
      <c r="Q1374" s="257" t="s">
        <v>185</v>
      </c>
      <c r="R1374" s="257" t="s">
        <v>185</v>
      </c>
    </row>
    <row r="1375" spans="2:18">
      <c r="B1375" s="257" t="s">
        <v>184</v>
      </c>
      <c r="C1375" s="96">
        <v>2607</v>
      </c>
      <c r="D1375" s="96">
        <v>2607</v>
      </c>
      <c r="E1375" s="257" t="s">
        <v>185</v>
      </c>
      <c r="F1375" s="257" t="s">
        <v>185</v>
      </c>
      <c r="H1375" s="257" t="s">
        <v>184</v>
      </c>
      <c r="I1375" s="96">
        <v>4137</v>
      </c>
      <c r="J1375" s="96">
        <v>4137</v>
      </c>
      <c r="K1375" s="257" t="s">
        <v>185</v>
      </c>
      <c r="L1375" s="257" t="s">
        <v>185</v>
      </c>
      <c r="N1375" s="257" t="s">
        <v>184</v>
      </c>
      <c r="O1375" s="96">
        <v>5609</v>
      </c>
      <c r="P1375" s="96">
        <v>5609</v>
      </c>
      <c r="Q1375" s="257" t="s">
        <v>185</v>
      </c>
      <c r="R1375" s="257" t="s">
        <v>185</v>
      </c>
    </row>
    <row r="1376" spans="2:18">
      <c r="B1376" s="257" t="s">
        <v>184</v>
      </c>
      <c r="C1376" s="96">
        <v>2608</v>
      </c>
      <c r="D1376" s="96">
        <v>2608</v>
      </c>
      <c r="E1376" s="257" t="s">
        <v>185</v>
      </c>
      <c r="F1376" s="257" t="s">
        <v>185</v>
      </c>
      <c r="H1376" s="257" t="s">
        <v>184</v>
      </c>
      <c r="I1376" s="96">
        <v>4138</v>
      </c>
      <c r="J1376" s="96">
        <v>4138</v>
      </c>
      <c r="K1376" s="257" t="s">
        <v>185</v>
      </c>
      <c r="L1376" s="257" t="s">
        <v>185</v>
      </c>
      <c r="N1376" s="257" t="s">
        <v>184</v>
      </c>
      <c r="O1376" s="96">
        <v>5610</v>
      </c>
      <c r="P1376" s="96">
        <v>5610</v>
      </c>
      <c r="Q1376" s="257" t="s">
        <v>185</v>
      </c>
      <c r="R1376" s="257" t="s">
        <v>185</v>
      </c>
    </row>
    <row r="1377" spans="2:18">
      <c r="B1377" s="257" t="s">
        <v>184</v>
      </c>
      <c r="C1377" s="96">
        <v>2609</v>
      </c>
      <c r="D1377" s="96">
        <v>2609</v>
      </c>
      <c r="E1377" s="257" t="s">
        <v>185</v>
      </c>
      <c r="F1377" s="257" t="s">
        <v>185</v>
      </c>
      <c r="H1377" s="257" t="s">
        <v>184</v>
      </c>
      <c r="I1377" s="96">
        <v>4139</v>
      </c>
      <c r="J1377" s="96">
        <v>4139</v>
      </c>
      <c r="K1377" s="257" t="s">
        <v>185</v>
      </c>
      <c r="L1377" s="257" t="s">
        <v>185</v>
      </c>
      <c r="N1377" s="257" t="s">
        <v>184</v>
      </c>
      <c r="O1377" s="96">
        <v>5611</v>
      </c>
      <c r="P1377" s="96">
        <v>5611</v>
      </c>
      <c r="Q1377" s="257" t="s">
        <v>185</v>
      </c>
      <c r="R1377" s="257" t="s">
        <v>185</v>
      </c>
    </row>
    <row r="1378" spans="2:18">
      <c r="B1378" s="257" t="s">
        <v>184</v>
      </c>
      <c r="C1378" s="96">
        <v>2610</v>
      </c>
      <c r="D1378" s="96">
        <v>2610</v>
      </c>
      <c r="E1378" s="257" t="s">
        <v>185</v>
      </c>
      <c r="F1378" s="257" t="s">
        <v>185</v>
      </c>
      <c r="H1378" s="257" t="s">
        <v>184</v>
      </c>
      <c r="I1378" s="96">
        <v>4140</v>
      </c>
      <c r="J1378" s="96">
        <v>4140</v>
      </c>
      <c r="K1378" s="257" t="s">
        <v>185</v>
      </c>
      <c r="L1378" s="257" t="s">
        <v>185</v>
      </c>
      <c r="N1378" s="257" t="s">
        <v>184</v>
      </c>
      <c r="O1378" s="96">
        <v>5612</v>
      </c>
      <c r="P1378" s="96">
        <v>5612</v>
      </c>
      <c r="Q1378" s="257" t="s">
        <v>185</v>
      </c>
      <c r="R1378" s="257" t="s">
        <v>185</v>
      </c>
    </row>
    <row r="1379" spans="2:18">
      <c r="B1379" s="257" t="s">
        <v>184</v>
      </c>
      <c r="C1379" s="96">
        <v>2611</v>
      </c>
      <c r="D1379" s="96">
        <v>2611</v>
      </c>
      <c r="E1379" s="257" t="s">
        <v>185</v>
      </c>
      <c r="F1379" s="257" t="s">
        <v>185</v>
      </c>
      <c r="H1379" s="257" t="s">
        <v>184</v>
      </c>
      <c r="I1379" s="96">
        <v>4141</v>
      </c>
      <c r="J1379" s="96">
        <v>4141</v>
      </c>
      <c r="K1379" s="257" t="s">
        <v>185</v>
      </c>
      <c r="L1379" s="257" t="s">
        <v>185</v>
      </c>
      <c r="N1379" s="257" t="s">
        <v>184</v>
      </c>
      <c r="O1379" s="96">
        <v>5613</v>
      </c>
      <c r="P1379" s="96">
        <v>5613</v>
      </c>
      <c r="Q1379" s="257" t="s">
        <v>185</v>
      </c>
      <c r="R1379" s="257" t="s">
        <v>185</v>
      </c>
    </row>
    <row r="1380" spans="2:18">
      <c r="B1380" s="257" t="s">
        <v>184</v>
      </c>
      <c r="C1380" s="96">
        <v>2612</v>
      </c>
      <c r="D1380" s="96">
        <v>2612</v>
      </c>
      <c r="E1380" s="257" t="s">
        <v>185</v>
      </c>
      <c r="F1380" s="257" t="s">
        <v>185</v>
      </c>
      <c r="H1380" s="257" t="s">
        <v>184</v>
      </c>
      <c r="I1380" s="96">
        <v>4142</v>
      </c>
      <c r="J1380" s="96">
        <v>4142</v>
      </c>
      <c r="K1380" s="257" t="s">
        <v>185</v>
      </c>
      <c r="L1380" s="257" t="s">
        <v>185</v>
      </c>
      <c r="N1380" s="257" t="s">
        <v>184</v>
      </c>
      <c r="O1380" s="96">
        <v>5614</v>
      </c>
      <c r="P1380" s="96">
        <v>5614</v>
      </c>
      <c r="Q1380" s="257" t="s">
        <v>185</v>
      </c>
      <c r="R1380" s="257" t="s">
        <v>185</v>
      </c>
    </row>
    <row r="1381" spans="2:18">
      <c r="B1381" s="257" t="s">
        <v>184</v>
      </c>
      <c r="C1381" s="96">
        <v>2613</v>
      </c>
      <c r="D1381" s="96">
        <v>2613</v>
      </c>
      <c r="E1381" s="257" t="s">
        <v>185</v>
      </c>
      <c r="F1381" s="257" t="s">
        <v>185</v>
      </c>
      <c r="H1381" s="257" t="s">
        <v>184</v>
      </c>
      <c r="I1381" s="96">
        <v>4143</v>
      </c>
      <c r="J1381" s="96">
        <v>4143</v>
      </c>
      <c r="K1381" s="257" t="s">
        <v>185</v>
      </c>
      <c r="L1381" s="257" t="s">
        <v>185</v>
      </c>
      <c r="N1381" s="257" t="s">
        <v>184</v>
      </c>
      <c r="O1381" s="96">
        <v>5615</v>
      </c>
      <c r="P1381" s="96">
        <v>5615</v>
      </c>
      <c r="Q1381" s="257" t="s">
        <v>185</v>
      </c>
      <c r="R1381" s="257" t="s">
        <v>185</v>
      </c>
    </row>
    <row r="1382" spans="2:18">
      <c r="B1382" s="257" t="s">
        <v>184</v>
      </c>
      <c r="C1382" s="96">
        <v>2614</v>
      </c>
      <c r="D1382" s="96">
        <v>2614</v>
      </c>
      <c r="E1382" s="257" t="s">
        <v>185</v>
      </c>
      <c r="F1382" s="257" t="s">
        <v>185</v>
      </c>
      <c r="H1382" s="257" t="s">
        <v>184</v>
      </c>
      <c r="I1382" s="96">
        <v>4144</v>
      </c>
      <c r="J1382" s="96">
        <v>4144</v>
      </c>
      <c r="K1382" s="257" t="s">
        <v>185</v>
      </c>
      <c r="L1382" s="257" t="s">
        <v>185</v>
      </c>
      <c r="N1382" s="257" t="s">
        <v>184</v>
      </c>
      <c r="O1382" s="96">
        <v>5616</v>
      </c>
      <c r="P1382" s="96">
        <v>5616</v>
      </c>
      <c r="Q1382" s="257" t="s">
        <v>185</v>
      </c>
      <c r="R1382" s="257" t="s">
        <v>185</v>
      </c>
    </row>
    <row r="1383" spans="2:18">
      <c r="B1383" s="257" t="s">
        <v>184</v>
      </c>
      <c r="C1383" s="96">
        <v>2615</v>
      </c>
      <c r="D1383" s="96">
        <v>2615</v>
      </c>
      <c r="E1383" s="257" t="s">
        <v>185</v>
      </c>
      <c r="F1383" s="257" t="s">
        <v>185</v>
      </c>
      <c r="H1383" s="257" t="s">
        <v>184</v>
      </c>
      <c r="I1383" s="96">
        <v>4145</v>
      </c>
      <c r="J1383" s="96">
        <v>4145</v>
      </c>
      <c r="K1383" s="257" t="s">
        <v>185</v>
      </c>
      <c r="L1383" s="257" t="s">
        <v>185</v>
      </c>
      <c r="N1383" s="257" t="s">
        <v>184</v>
      </c>
      <c r="O1383" s="96">
        <v>5617</v>
      </c>
      <c r="P1383" s="96">
        <v>5617</v>
      </c>
      <c r="Q1383" s="257" t="s">
        <v>185</v>
      </c>
      <c r="R1383" s="257" t="s">
        <v>185</v>
      </c>
    </row>
    <row r="1384" spans="2:18">
      <c r="B1384" s="257" t="s">
        <v>184</v>
      </c>
      <c r="C1384" s="96">
        <v>2616</v>
      </c>
      <c r="D1384" s="96">
        <v>2616</v>
      </c>
      <c r="E1384" s="257" t="s">
        <v>185</v>
      </c>
      <c r="F1384" s="257" t="s">
        <v>185</v>
      </c>
      <c r="H1384" s="257" t="s">
        <v>184</v>
      </c>
      <c r="I1384" s="96">
        <v>4146</v>
      </c>
      <c r="J1384" s="96">
        <v>4146</v>
      </c>
      <c r="K1384" s="257" t="s">
        <v>185</v>
      </c>
      <c r="L1384" s="257" t="s">
        <v>185</v>
      </c>
      <c r="N1384" s="257" t="s">
        <v>184</v>
      </c>
      <c r="O1384" s="96">
        <v>5618</v>
      </c>
      <c r="P1384" s="96">
        <v>5618</v>
      </c>
      <c r="Q1384" s="257" t="s">
        <v>185</v>
      </c>
      <c r="R1384" s="257" t="s">
        <v>185</v>
      </c>
    </row>
    <row r="1385" spans="2:18">
      <c r="B1385" s="257" t="s">
        <v>184</v>
      </c>
      <c r="C1385" s="96">
        <v>2617</v>
      </c>
      <c r="D1385" s="96">
        <v>2617</v>
      </c>
      <c r="E1385" s="257" t="s">
        <v>185</v>
      </c>
      <c r="F1385" s="257" t="s">
        <v>185</v>
      </c>
      <c r="H1385" s="257" t="s">
        <v>184</v>
      </c>
      <c r="I1385" s="96">
        <v>4147</v>
      </c>
      <c r="J1385" s="96">
        <v>4147</v>
      </c>
      <c r="K1385" s="257" t="s">
        <v>185</v>
      </c>
      <c r="L1385" s="257" t="s">
        <v>185</v>
      </c>
      <c r="N1385" s="257" t="s">
        <v>184</v>
      </c>
      <c r="O1385" s="96">
        <v>5619</v>
      </c>
      <c r="P1385" s="96">
        <v>5619</v>
      </c>
      <c r="Q1385" s="257" t="s">
        <v>185</v>
      </c>
      <c r="R1385" s="257" t="s">
        <v>185</v>
      </c>
    </row>
    <row r="1386" spans="2:18">
      <c r="B1386" s="257" t="s">
        <v>184</v>
      </c>
      <c r="C1386" s="96">
        <v>2618</v>
      </c>
      <c r="D1386" s="96">
        <v>2618</v>
      </c>
      <c r="E1386" s="257" t="s">
        <v>185</v>
      </c>
      <c r="F1386" s="257" t="s">
        <v>185</v>
      </c>
      <c r="H1386" s="257" t="s">
        <v>184</v>
      </c>
      <c r="I1386" s="96">
        <v>4148</v>
      </c>
      <c r="J1386" s="96">
        <v>4148</v>
      </c>
      <c r="K1386" s="257" t="s">
        <v>185</v>
      </c>
      <c r="L1386" s="257" t="s">
        <v>185</v>
      </c>
      <c r="N1386" s="257" t="s">
        <v>184</v>
      </c>
      <c r="O1386" s="96">
        <v>5620</v>
      </c>
      <c r="P1386" s="96">
        <v>5620</v>
      </c>
      <c r="Q1386" s="257" t="s">
        <v>185</v>
      </c>
      <c r="R1386" s="257" t="s">
        <v>185</v>
      </c>
    </row>
    <row r="1387" spans="2:18">
      <c r="B1387" s="257" t="s">
        <v>184</v>
      </c>
      <c r="C1387" s="96">
        <v>2619</v>
      </c>
      <c r="D1387" s="96">
        <v>2619</v>
      </c>
      <c r="E1387" s="257" t="s">
        <v>185</v>
      </c>
      <c r="F1387" s="257" t="s">
        <v>185</v>
      </c>
      <c r="H1387" s="257" t="s">
        <v>184</v>
      </c>
      <c r="I1387" s="96">
        <v>4149</v>
      </c>
      <c r="J1387" s="96">
        <v>4149</v>
      </c>
      <c r="K1387" s="257" t="s">
        <v>185</v>
      </c>
      <c r="L1387" s="257" t="s">
        <v>185</v>
      </c>
      <c r="N1387" s="257" t="s">
        <v>184</v>
      </c>
      <c r="O1387" s="96">
        <v>5621</v>
      </c>
      <c r="P1387" s="96">
        <v>5621</v>
      </c>
      <c r="Q1387" s="257" t="s">
        <v>185</v>
      </c>
      <c r="R1387" s="257" t="s">
        <v>185</v>
      </c>
    </row>
    <row r="1388" spans="2:18">
      <c r="B1388" s="257" t="s">
        <v>184</v>
      </c>
      <c r="C1388" s="96">
        <v>2620</v>
      </c>
      <c r="D1388" s="96">
        <v>2620</v>
      </c>
      <c r="E1388" s="257" t="s">
        <v>185</v>
      </c>
      <c r="F1388" s="257" t="s">
        <v>185</v>
      </c>
      <c r="H1388" s="257" t="s">
        <v>184</v>
      </c>
      <c r="I1388" s="96">
        <v>4150</v>
      </c>
      <c r="J1388" s="96">
        <v>4150</v>
      </c>
      <c r="K1388" s="257" t="s">
        <v>185</v>
      </c>
      <c r="L1388" s="257" t="s">
        <v>185</v>
      </c>
      <c r="N1388" s="257" t="s">
        <v>184</v>
      </c>
      <c r="O1388" s="96">
        <v>5622</v>
      </c>
      <c r="P1388" s="96">
        <v>5622</v>
      </c>
      <c r="Q1388" s="257" t="s">
        <v>185</v>
      </c>
      <c r="R1388" s="257" t="s">
        <v>185</v>
      </c>
    </row>
    <row r="1389" spans="2:18">
      <c r="B1389" s="257" t="s">
        <v>184</v>
      </c>
      <c r="C1389" s="96">
        <v>3140</v>
      </c>
      <c r="D1389" s="96">
        <v>3140</v>
      </c>
      <c r="E1389" s="257" t="s">
        <v>185</v>
      </c>
      <c r="F1389" s="257" t="s">
        <v>185</v>
      </c>
      <c r="H1389" s="257" t="s">
        <v>184</v>
      </c>
      <c r="I1389" s="96">
        <v>4270</v>
      </c>
      <c r="J1389" s="96">
        <v>4270</v>
      </c>
      <c r="K1389" s="257" t="s">
        <v>185</v>
      </c>
      <c r="L1389" s="257" t="s">
        <v>185</v>
      </c>
      <c r="N1389" s="257" t="s">
        <v>184</v>
      </c>
      <c r="O1389" s="96">
        <v>5623</v>
      </c>
      <c r="P1389" s="96">
        <v>5623</v>
      </c>
      <c r="Q1389" s="257" t="s">
        <v>185</v>
      </c>
      <c r="R1389" s="257" t="s">
        <v>185</v>
      </c>
    </row>
    <row r="1390" spans="2:18">
      <c r="B1390" s="257" t="s">
        <v>184</v>
      </c>
      <c r="C1390" s="96">
        <v>3141</v>
      </c>
      <c r="D1390" s="96">
        <v>3141</v>
      </c>
      <c r="E1390" s="257" t="s">
        <v>185</v>
      </c>
      <c r="F1390" s="257" t="s">
        <v>185</v>
      </c>
      <c r="H1390" s="257" t="s">
        <v>184</v>
      </c>
      <c r="I1390" s="96">
        <v>4271</v>
      </c>
      <c r="J1390" s="96">
        <v>4271</v>
      </c>
      <c r="K1390" s="257" t="s">
        <v>185</v>
      </c>
      <c r="L1390" s="257" t="s">
        <v>185</v>
      </c>
      <c r="N1390" s="257" t="s">
        <v>184</v>
      </c>
      <c r="O1390" s="96">
        <v>5624</v>
      </c>
      <c r="P1390" s="96">
        <v>5624</v>
      </c>
      <c r="Q1390" s="257" t="s">
        <v>185</v>
      </c>
      <c r="R1390" s="257" t="s">
        <v>185</v>
      </c>
    </row>
    <row r="1391" spans="2:18">
      <c r="B1391" s="257" t="s">
        <v>184</v>
      </c>
      <c r="C1391" s="96">
        <v>3142</v>
      </c>
      <c r="D1391" s="96">
        <v>3142</v>
      </c>
      <c r="E1391" s="257" t="s">
        <v>185</v>
      </c>
      <c r="F1391" s="257" t="s">
        <v>185</v>
      </c>
      <c r="H1391" s="257" t="s">
        <v>184</v>
      </c>
      <c r="I1391" s="96">
        <v>4272</v>
      </c>
      <c r="J1391" s="96">
        <v>4272</v>
      </c>
      <c r="K1391" s="257" t="s">
        <v>185</v>
      </c>
      <c r="L1391" s="257" t="s">
        <v>185</v>
      </c>
      <c r="N1391" s="257" t="s">
        <v>184</v>
      </c>
      <c r="O1391" s="96">
        <v>5625</v>
      </c>
      <c r="P1391" s="96">
        <v>5625</v>
      </c>
      <c r="Q1391" s="257" t="s">
        <v>185</v>
      </c>
      <c r="R1391" s="257" t="s">
        <v>185</v>
      </c>
    </row>
    <row r="1392" spans="2:18">
      <c r="B1392" s="257" t="s">
        <v>184</v>
      </c>
      <c r="C1392" s="96">
        <v>3143</v>
      </c>
      <c r="D1392" s="96">
        <v>3143</v>
      </c>
      <c r="E1392" s="257" t="s">
        <v>185</v>
      </c>
      <c r="F1392" s="257" t="s">
        <v>185</v>
      </c>
      <c r="H1392" s="257" t="s">
        <v>184</v>
      </c>
      <c r="I1392" s="96">
        <v>4273</v>
      </c>
      <c r="J1392" s="96">
        <v>4273</v>
      </c>
      <c r="K1392" s="257" t="s">
        <v>185</v>
      </c>
      <c r="L1392" s="257" t="s">
        <v>185</v>
      </c>
      <c r="N1392" s="257" t="s">
        <v>184</v>
      </c>
      <c r="O1392" s="96">
        <v>5626</v>
      </c>
      <c r="P1392" s="96">
        <v>5626</v>
      </c>
      <c r="Q1392" s="257" t="s">
        <v>185</v>
      </c>
      <c r="R1392" s="257" t="s">
        <v>185</v>
      </c>
    </row>
    <row r="1393" spans="2:18">
      <c r="B1393" s="257" t="s">
        <v>184</v>
      </c>
      <c r="C1393" s="96">
        <v>3144</v>
      </c>
      <c r="D1393" s="96">
        <v>3144</v>
      </c>
      <c r="E1393" s="257" t="s">
        <v>185</v>
      </c>
      <c r="F1393" s="257" t="s">
        <v>185</v>
      </c>
      <c r="H1393" s="257" t="s">
        <v>184</v>
      </c>
      <c r="I1393" s="96">
        <v>4274</v>
      </c>
      <c r="J1393" s="96">
        <v>4274</v>
      </c>
      <c r="K1393" s="257" t="s">
        <v>185</v>
      </c>
      <c r="L1393" s="257" t="s">
        <v>185</v>
      </c>
      <c r="N1393" s="257" t="s">
        <v>184</v>
      </c>
      <c r="O1393" s="96">
        <v>5627</v>
      </c>
      <c r="P1393" s="96">
        <v>5627</v>
      </c>
      <c r="Q1393" s="257" t="s">
        <v>185</v>
      </c>
      <c r="R1393" s="257" t="s">
        <v>185</v>
      </c>
    </row>
    <row r="1394" spans="2:18">
      <c r="B1394" s="257" t="s">
        <v>184</v>
      </c>
      <c r="C1394" s="96">
        <v>3145</v>
      </c>
      <c r="D1394" s="96">
        <v>3145</v>
      </c>
      <c r="E1394" s="257" t="s">
        <v>185</v>
      </c>
      <c r="F1394" s="257" t="s">
        <v>185</v>
      </c>
      <c r="H1394" s="257" t="s">
        <v>184</v>
      </c>
      <c r="I1394" s="96">
        <v>4275</v>
      </c>
      <c r="J1394" s="96">
        <v>4275</v>
      </c>
      <c r="K1394" s="257" t="s">
        <v>185</v>
      </c>
      <c r="L1394" s="257" t="s">
        <v>185</v>
      </c>
      <c r="N1394" s="257" t="s">
        <v>184</v>
      </c>
      <c r="O1394" s="96">
        <v>5628</v>
      </c>
      <c r="P1394" s="96">
        <v>5628</v>
      </c>
      <c r="Q1394" s="257" t="s">
        <v>185</v>
      </c>
      <c r="R1394" s="257" t="s">
        <v>185</v>
      </c>
    </row>
    <row r="1395" spans="2:18">
      <c r="B1395" s="257" t="s">
        <v>184</v>
      </c>
      <c r="C1395" s="96">
        <v>3146</v>
      </c>
      <c r="D1395" s="96">
        <v>3146</v>
      </c>
      <c r="E1395" s="257" t="s">
        <v>185</v>
      </c>
      <c r="F1395" s="257" t="s">
        <v>185</v>
      </c>
      <c r="H1395" s="257" t="s">
        <v>184</v>
      </c>
      <c r="I1395" s="96">
        <v>4276</v>
      </c>
      <c r="J1395" s="96">
        <v>4276</v>
      </c>
      <c r="K1395" s="257" t="s">
        <v>185</v>
      </c>
      <c r="L1395" s="257" t="s">
        <v>185</v>
      </c>
      <c r="N1395" s="257" t="s">
        <v>184</v>
      </c>
      <c r="O1395" s="96">
        <v>5629</v>
      </c>
      <c r="P1395" s="96">
        <v>5629</v>
      </c>
      <c r="Q1395" s="257" t="s">
        <v>185</v>
      </c>
      <c r="R1395" s="257" t="s">
        <v>185</v>
      </c>
    </row>
    <row r="1396" spans="2:18">
      <c r="B1396" s="257" t="s">
        <v>184</v>
      </c>
      <c r="C1396" s="96">
        <v>3147</v>
      </c>
      <c r="D1396" s="96">
        <v>3147</v>
      </c>
      <c r="E1396" s="257" t="s">
        <v>185</v>
      </c>
      <c r="F1396" s="257" t="s">
        <v>185</v>
      </c>
      <c r="H1396" s="257" t="s">
        <v>184</v>
      </c>
      <c r="I1396" s="96">
        <v>4277</v>
      </c>
      <c r="J1396" s="96">
        <v>4277</v>
      </c>
      <c r="K1396" s="257" t="s">
        <v>185</v>
      </c>
      <c r="L1396" s="257" t="s">
        <v>185</v>
      </c>
      <c r="N1396" s="257" t="s">
        <v>184</v>
      </c>
      <c r="O1396" s="96">
        <v>5630</v>
      </c>
      <c r="P1396" s="96">
        <v>5630</v>
      </c>
      <c r="Q1396" s="257" t="s">
        <v>185</v>
      </c>
      <c r="R1396" s="257" t="s">
        <v>185</v>
      </c>
    </row>
    <row r="1397" spans="2:18">
      <c r="B1397" s="257" t="s">
        <v>184</v>
      </c>
      <c r="C1397" s="96">
        <v>3148</v>
      </c>
      <c r="D1397" s="96">
        <v>3148</v>
      </c>
      <c r="E1397" s="257" t="s">
        <v>185</v>
      </c>
      <c r="F1397" s="257" t="s">
        <v>185</v>
      </c>
      <c r="H1397" s="257" t="s">
        <v>184</v>
      </c>
      <c r="I1397" s="96">
        <v>4278</v>
      </c>
      <c r="J1397" s="96">
        <v>4278</v>
      </c>
      <c r="K1397" s="257" t="s">
        <v>185</v>
      </c>
      <c r="L1397" s="257" t="s">
        <v>185</v>
      </c>
      <c r="N1397" s="257" t="s">
        <v>184</v>
      </c>
      <c r="O1397" s="96">
        <v>5631</v>
      </c>
      <c r="P1397" s="96">
        <v>5631</v>
      </c>
      <c r="Q1397" s="257" t="s">
        <v>185</v>
      </c>
      <c r="R1397" s="257" t="s">
        <v>185</v>
      </c>
    </row>
    <row r="1398" spans="2:18">
      <c r="B1398" s="257" t="s">
        <v>184</v>
      </c>
      <c r="C1398" s="96">
        <v>3149</v>
      </c>
      <c r="D1398" s="96">
        <v>3149</v>
      </c>
      <c r="E1398" s="257" t="s">
        <v>185</v>
      </c>
      <c r="F1398" s="257" t="s">
        <v>185</v>
      </c>
      <c r="H1398" s="257" t="s">
        <v>184</v>
      </c>
      <c r="I1398" s="96">
        <v>4279</v>
      </c>
      <c r="J1398" s="96">
        <v>4279</v>
      </c>
      <c r="K1398" s="257" t="s">
        <v>185</v>
      </c>
      <c r="L1398" s="257" t="s">
        <v>185</v>
      </c>
      <c r="N1398" s="257" t="s">
        <v>184</v>
      </c>
      <c r="O1398" s="96">
        <v>5632</v>
      </c>
      <c r="P1398" s="96">
        <v>5632</v>
      </c>
      <c r="Q1398" s="257" t="s">
        <v>185</v>
      </c>
      <c r="R1398" s="257" t="s">
        <v>185</v>
      </c>
    </row>
    <row r="1399" spans="2:18">
      <c r="B1399" s="257" t="s">
        <v>184</v>
      </c>
      <c r="C1399" s="96">
        <v>3150</v>
      </c>
      <c r="D1399" s="96">
        <v>3150</v>
      </c>
      <c r="E1399" s="257" t="s">
        <v>185</v>
      </c>
      <c r="F1399" s="257" t="s">
        <v>185</v>
      </c>
      <c r="H1399" s="257" t="s">
        <v>184</v>
      </c>
      <c r="I1399" s="96">
        <v>4280</v>
      </c>
      <c r="J1399" s="96">
        <v>4280</v>
      </c>
      <c r="K1399" s="257" t="s">
        <v>185</v>
      </c>
      <c r="L1399" s="257" t="s">
        <v>185</v>
      </c>
      <c r="N1399" s="257" t="s">
        <v>184</v>
      </c>
      <c r="O1399" s="96">
        <v>5633</v>
      </c>
      <c r="P1399" s="96">
        <v>5633</v>
      </c>
      <c r="Q1399" s="257" t="s">
        <v>185</v>
      </c>
      <c r="R1399" s="257" t="s">
        <v>185</v>
      </c>
    </row>
    <row r="1400" spans="2:18">
      <c r="B1400" s="257" t="s">
        <v>184</v>
      </c>
      <c r="C1400" s="96">
        <v>3151</v>
      </c>
      <c r="D1400" s="96">
        <v>3151</v>
      </c>
      <c r="E1400" s="257" t="s">
        <v>185</v>
      </c>
      <c r="F1400" s="257" t="s">
        <v>185</v>
      </c>
      <c r="H1400" s="257" t="s">
        <v>184</v>
      </c>
      <c r="I1400" s="96">
        <v>4281</v>
      </c>
      <c r="J1400" s="96">
        <v>4281</v>
      </c>
      <c r="K1400" s="257" t="s">
        <v>185</v>
      </c>
      <c r="L1400" s="257" t="s">
        <v>185</v>
      </c>
      <c r="N1400" s="257" t="s">
        <v>184</v>
      </c>
      <c r="O1400" s="96">
        <v>5634</v>
      </c>
      <c r="P1400" s="96">
        <v>5634</v>
      </c>
      <c r="Q1400" s="257" t="s">
        <v>185</v>
      </c>
      <c r="R1400" s="257" t="s">
        <v>185</v>
      </c>
    </row>
    <row r="1401" spans="2:18">
      <c r="B1401" s="257" t="s">
        <v>184</v>
      </c>
      <c r="C1401" s="96">
        <v>3152</v>
      </c>
      <c r="D1401" s="96">
        <v>3152</v>
      </c>
      <c r="E1401" s="257" t="s">
        <v>185</v>
      </c>
      <c r="F1401" s="257" t="s">
        <v>185</v>
      </c>
      <c r="H1401" s="257" t="s">
        <v>184</v>
      </c>
      <c r="I1401" s="96">
        <v>4282</v>
      </c>
      <c r="J1401" s="96">
        <v>4282</v>
      </c>
      <c r="K1401" s="257" t="s">
        <v>185</v>
      </c>
      <c r="L1401" s="257" t="s">
        <v>185</v>
      </c>
      <c r="N1401" s="257" t="s">
        <v>184</v>
      </c>
      <c r="O1401" s="96">
        <v>5635</v>
      </c>
      <c r="P1401" s="96">
        <v>5635</v>
      </c>
      <c r="Q1401" s="257" t="s">
        <v>185</v>
      </c>
      <c r="R1401" s="257" t="s">
        <v>185</v>
      </c>
    </row>
    <row r="1402" spans="2:18">
      <c r="B1402" s="257" t="s">
        <v>184</v>
      </c>
      <c r="C1402" s="96">
        <v>3153</v>
      </c>
      <c r="D1402" s="96">
        <v>3153</v>
      </c>
      <c r="E1402" s="257" t="s">
        <v>185</v>
      </c>
      <c r="F1402" s="257" t="s">
        <v>185</v>
      </c>
      <c r="H1402" s="257" t="s">
        <v>184</v>
      </c>
      <c r="I1402" s="96">
        <v>4283</v>
      </c>
      <c r="J1402" s="96">
        <v>4283</v>
      </c>
      <c r="K1402" s="257" t="s">
        <v>185</v>
      </c>
      <c r="L1402" s="257" t="s">
        <v>185</v>
      </c>
      <c r="N1402" s="257" t="s">
        <v>184</v>
      </c>
      <c r="O1402" s="96">
        <v>5636</v>
      </c>
      <c r="P1402" s="96">
        <v>5636</v>
      </c>
      <c r="Q1402" s="257" t="s">
        <v>185</v>
      </c>
      <c r="R1402" s="257" t="s">
        <v>185</v>
      </c>
    </row>
    <row r="1403" spans="2:18">
      <c r="B1403" s="257" t="s">
        <v>184</v>
      </c>
      <c r="C1403" s="96">
        <v>3154</v>
      </c>
      <c r="D1403" s="96">
        <v>3154</v>
      </c>
      <c r="E1403" s="257" t="s">
        <v>185</v>
      </c>
      <c r="F1403" s="257" t="s">
        <v>185</v>
      </c>
      <c r="H1403" s="257" t="s">
        <v>184</v>
      </c>
      <c r="I1403" s="96">
        <v>4284</v>
      </c>
      <c r="J1403" s="96">
        <v>4284</v>
      </c>
      <c r="K1403" s="257" t="s">
        <v>185</v>
      </c>
      <c r="L1403" s="257" t="s">
        <v>185</v>
      </c>
      <c r="N1403" s="257" t="s">
        <v>184</v>
      </c>
      <c r="O1403" s="96">
        <v>5637</v>
      </c>
      <c r="P1403" s="96">
        <v>5637</v>
      </c>
      <c r="Q1403" s="257" t="s">
        <v>185</v>
      </c>
      <c r="R1403" s="257" t="s">
        <v>185</v>
      </c>
    </row>
    <row r="1404" spans="2:18">
      <c r="B1404" s="257" t="s">
        <v>184</v>
      </c>
      <c r="C1404" s="96">
        <v>3155</v>
      </c>
      <c r="D1404" s="96">
        <v>3155</v>
      </c>
      <c r="E1404" s="257" t="s">
        <v>185</v>
      </c>
      <c r="F1404" s="257" t="s">
        <v>185</v>
      </c>
      <c r="H1404" s="257" t="s">
        <v>184</v>
      </c>
      <c r="I1404" s="96">
        <v>4285</v>
      </c>
      <c r="J1404" s="96">
        <v>4285</v>
      </c>
      <c r="K1404" s="257" t="s">
        <v>185</v>
      </c>
      <c r="L1404" s="257" t="s">
        <v>185</v>
      </c>
      <c r="N1404" s="257" t="s">
        <v>184</v>
      </c>
      <c r="O1404" s="96">
        <v>5638</v>
      </c>
      <c r="P1404" s="96">
        <v>5638</v>
      </c>
      <c r="Q1404" s="257" t="s">
        <v>185</v>
      </c>
      <c r="R1404" s="257" t="s">
        <v>185</v>
      </c>
    </row>
    <row r="1405" spans="2:18">
      <c r="B1405" s="257" t="s">
        <v>184</v>
      </c>
      <c r="C1405" s="96">
        <v>3156</v>
      </c>
      <c r="D1405" s="96">
        <v>3156</v>
      </c>
      <c r="E1405" s="257" t="s">
        <v>185</v>
      </c>
      <c r="F1405" s="257" t="s">
        <v>185</v>
      </c>
      <c r="H1405" s="257" t="s">
        <v>184</v>
      </c>
      <c r="I1405" s="96">
        <v>4286</v>
      </c>
      <c r="J1405" s="96">
        <v>4286</v>
      </c>
      <c r="K1405" s="257" t="s">
        <v>185</v>
      </c>
      <c r="L1405" s="257" t="s">
        <v>185</v>
      </c>
      <c r="N1405" s="257" t="s">
        <v>184</v>
      </c>
      <c r="O1405" s="96">
        <v>5639</v>
      </c>
      <c r="P1405" s="96">
        <v>5639</v>
      </c>
      <c r="Q1405" s="257" t="s">
        <v>185</v>
      </c>
      <c r="R1405" s="257" t="s">
        <v>185</v>
      </c>
    </row>
    <row r="1406" spans="2:18">
      <c r="B1406" s="257" t="s">
        <v>184</v>
      </c>
      <c r="C1406" s="96">
        <v>3157</v>
      </c>
      <c r="D1406" s="96">
        <v>3157</v>
      </c>
      <c r="E1406" s="257" t="s">
        <v>185</v>
      </c>
      <c r="F1406" s="257" t="s">
        <v>185</v>
      </c>
      <c r="H1406" s="257" t="s">
        <v>184</v>
      </c>
      <c r="I1406" s="96">
        <v>4287</v>
      </c>
      <c r="J1406" s="96">
        <v>4287</v>
      </c>
      <c r="K1406" s="257" t="s">
        <v>185</v>
      </c>
      <c r="L1406" s="257" t="s">
        <v>185</v>
      </c>
      <c r="N1406" s="257" t="s">
        <v>184</v>
      </c>
      <c r="O1406" s="96">
        <v>5640</v>
      </c>
      <c r="P1406" s="96">
        <v>5640</v>
      </c>
      <c r="Q1406" s="257" t="s">
        <v>185</v>
      </c>
      <c r="R1406" s="257" t="s">
        <v>185</v>
      </c>
    </row>
    <row r="1407" spans="2:18">
      <c r="B1407" s="257" t="s">
        <v>184</v>
      </c>
      <c r="C1407" s="96">
        <v>3158</v>
      </c>
      <c r="D1407" s="96">
        <v>3158</v>
      </c>
      <c r="E1407" s="257" t="s">
        <v>185</v>
      </c>
      <c r="F1407" s="257" t="s">
        <v>185</v>
      </c>
      <c r="H1407" s="257" t="s">
        <v>184</v>
      </c>
      <c r="I1407" s="96">
        <v>4288</v>
      </c>
      <c r="J1407" s="96">
        <v>4288</v>
      </c>
      <c r="K1407" s="257" t="s">
        <v>185</v>
      </c>
      <c r="L1407" s="257" t="s">
        <v>185</v>
      </c>
      <c r="N1407" s="257" t="s">
        <v>184</v>
      </c>
      <c r="O1407" s="96">
        <v>5641</v>
      </c>
      <c r="P1407" s="96">
        <v>5641</v>
      </c>
      <c r="Q1407" s="257" t="s">
        <v>185</v>
      </c>
      <c r="R1407" s="257" t="s">
        <v>185</v>
      </c>
    </row>
    <row r="1408" spans="2:18">
      <c r="B1408" s="257" t="s">
        <v>184</v>
      </c>
      <c r="C1408" s="96">
        <v>3159</v>
      </c>
      <c r="D1408" s="96">
        <v>3159</v>
      </c>
      <c r="E1408" s="257" t="s">
        <v>185</v>
      </c>
      <c r="F1408" s="257" t="s">
        <v>185</v>
      </c>
      <c r="H1408" s="257" t="s">
        <v>184</v>
      </c>
      <c r="I1408" s="96">
        <v>4289</v>
      </c>
      <c r="J1408" s="96">
        <v>4289</v>
      </c>
      <c r="K1408" s="257" t="s">
        <v>185</v>
      </c>
      <c r="L1408" s="257" t="s">
        <v>185</v>
      </c>
      <c r="N1408" s="257" t="s">
        <v>184</v>
      </c>
      <c r="O1408" s="96">
        <v>5642</v>
      </c>
      <c r="P1408" s="96">
        <v>5642</v>
      </c>
      <c r="Q1408" s="257" t="s">
        <v>185</v>
      </c>
      <c r="R1408" s="257" t="s">
        <v>185</v>
      </c>
    </row>
    <row r="1409" spans="2:18">
      <c r="B1409" s="257" t="s">
        <v>184</v>
      </c>
      <c r="C1409" s="96">
        <v>3160</v>
      </c>
      <c r="D1409" s="96">
        <v>3160</v>
      </c>
      <c r="E1409" s="257" t="s">
        <v>185</v>
      </c>
      <c r="F1409" s="257" t="s">
        <v>185</v>
      </c>
      <c r="H1409" s="257" t="s">
        <v>184</v>
      </c>
      <c r="I1409" s="96">
        <v>4290</v>
      </c>
      <c r="J1409" s="96">
        <v>4290</v>
      </c>
      <c r="K1409" s="257" t="s">
        <v>185</v>
      </c>
      <c r="L1409" s="257" t="s">
        <v>185</v>
      </c>
      <c r="N1409" s="257" t="s">
        <v>184</v>
      </c>
      <c r="O1409" s="96">
        <v>5643</v>
      </c>
      <c r="P1409" s="96">
        <v>5643</v>
      </c>
      <c r="Q1409" s="257" t="s">
        <v>185</v>
      </c>
      <c r="R1409" s="257" t="s">
        <v>185</v>
      </c>
    </row>
    <row r="1410" spans="2:18">
      <c r="B1410" s="257" t="s">
        <v>184</v>
      </c>
      <c r="C1410" s="96">
        <v>3161</v>
      </c>
      <c r="D1410" s="96">
        <v>3161</v>
      </c>
      <c r="E1410" s="257" t="s">
        <v>185</v>
      </c>
      <c r="F1410" s="257" t="s">
        <v>185</v>
      </c>
      <c r="H1410" s="257" t="s">
        <v>184</v>
      </c>
      <c r="I1410" s="96">
        <v>4291</v>
      </c>
      <c r="J1410" s="96">
        <v>4291</v>
      </c>
      <c r="K1410" s="257" t="s">
        <v>185</v>
      </c>
      <c r="L1410" s="257" t="s">
        <v>185</v>
      </c>
      <c r="N1410" s="257" t="s">
        <v>184</v>
      </c>
      <c r="O1410" s="96">
        <v>5644</v>
      </c>
      <c r="P1410" s="96">
        <v>5644</v>
      </c>
      <c r="Q1410" s="257" t="s">
        <v>185</v>
      </c>
      <c r="R1410" s="257" t="s">
        <v>185</v>
      </c>
    </row>
    <row r="1411" spans="2:18">
      <c r="B1411" s="257" t="s">
        <v>184</v>
      </c>
      <c r="C1411" s="96">
        <v>3162</v>
      </c>
      <c r="D1411" s="96">
        <v>3162</v>
      </c>
      <c r="E1411" s="257" t="s">
        <v>185</v>
      </c>
      <c r="F1411" s="257" t="s">
        <v>185</v>
      </c>
      <c r="H1411" s="257" t="s">
        <v>184</v>
      </c>
      <c r="I1411" s="96">
        <v>4292</v>
      </c>
      <c r="J1411" s="96">
        <v>4292</v>
      </c>
      <c r="K1411" s="257" t="s">
        <v>185</v>
      </c>
      <c r="L1411" s="257" t="s">
        <v>185</v>
      </c>
      <c r="N1411" s="257" t="s">
        <v>184</v>
      </c>
      <c r="O1411" s="96">
        <v>5645</v>
      </c>
      <c r="P1411" s="96">
        <v>5645</v>
      </c>
      <c r="Q1411" s="257" t="s">
        <v>185</v>
      </c>
      <c r="R1411" s="257" t="s">
        <v>185</v>
      </c>
    </row>
    <row r="1412" spans="2:18">
      <c r="B1412" s="257" t="s">
        <v>184</v>
      </c>
      <c r="C1412" s="96">
        <v>3163</v>
      </c>
      <c r="D1412" s="96">
        <v>3163</v>
      </c>
      <c r="E1412" s="257" t="s">
        <v>185</v>
      </c>
      <c r="F1412" s="257" t="s">
        <v>185</v>
      </c>
      <c r="H1412" s="257" t="s">
        <v>184</v>
      </c>
      <c r="I1412" s="96">
        <v>4293</v>
      </c>
      <c r="J1412" s="96">
        <v>4293</v>
      </c>
      <c r="K1412" s="257" t="s">
        <v>185</v>
      </c>
      <c r="L1412" s="257" t="s">
        <v>185</v>
      </c>
      <c r="N1412" s="257" t="s">
        <v>184</v>
      </c>
      <c r="O1412" s="96">
        <v>5646</v>
      </c>
      <c r="P1412" s="96">
        <v>5646</v>
      </c>
      <c r="Q1412" s="257" t="s">
        <v>185</v>
      </c>
      <c r="R1412" s="257" t="s">
        <v>185</v>
      </c>
    </row>
    <row r="1413" spans="2:18">
      <c r="B1413" s="257" t="s">
        <v>184</v>
      </c>
      <c r="C1413" s="96">
        <v>3164</v>
      </c>
      <c r="D1413" s="96">
        <v>3164</v>
      </c>
      <c r="E1413" s="257" t="s">
        <v>185</v>
      </c>
      <c r="F1413" s="257" t="s">
        <v>185</v>
      </c>
      <c r="H1413" s="257" t="s">
        <v>184</v>
      </c>
      <c r="I1413" s="96">
        <v>4294</v>
      </c>
      <c r="J1413" s="96">
        <v>4294</v>
      </c>
      <c r="K1413" s="257" t="s">
        <v>185</v>
      </c>
      <c r="L1413" s="257" t="s">
        <v>185</v>
      </c>
      <c r="N1413" s="257" t="s">
        <v>184</v>
      </c>
      <c r="O1413" s="96">
        <v>5647</v>
      </c>
      <c r="P1413" s="96">
        <v>5647</v>
      </c>
      <c r="Q1413" s="257" t="s">
        <v>185</v>
      </c>
      <c r="R1413" s="257" t="s">
        <v>185</v>
      </c>
    </row>
    <row r="1414" spans="2:18">
      <c r="B1414" s="257" t="s">
        <v>184</v>
      </c>
      <c r="C1414" s="96">
        <v>3165</v>
      </c>
      <c r="D1414" s="96">
        <v>3165</v>
      </c>
      <c r="E1414" s="257" t="s">
        <v>185</v>
      </c>
      <c r="F1414" s="257" t="s">
        <v>185</v>
      </c>
      <c r="H1414" s="257" t="s">
        <v>184</v>
      </c>
      <c r="I1414" s="96">
        <v>4295</v>
      </c>
      <c r="J1414" s="96">
        <v>4295</v>
      </c>
      <c r="K1414" s="257" t="s">
        <v>185</v>
      </c>
      <c r="L1414" s="257" t="s">
        <v>185</v>
      </c>
      <c r="N1414" s="257" t="s">
        <v>184</v>
      </c>
      <c r="O1414" s="96">
        <v>5648</v>
      </c>
      <c r="P1414" s="96">
        <v>5648</v>
      </c>
      <c r="Q1414" s="257" t="s">
        <v>185</v>
      </c>
      <c r="R1414" s="257" t="s">
        <v>185</v>
      </c>
    </row>
    <row r="1415" spans="2:18">
      <c r="B1415" s="257" t="s">
        <v>184</v>
      </c>
      <c r="C1415" s="96">
        <v>3166</v>
      </c>
      <c r="D1415" s="96">
        <v>3166</v>
      </c>
      <c r="E1415" s="257" t="s">
        <v>185</v>
      </c>
      <c r="F1415" s="257" t="s">
        <v>185</v>
      </c>
      <c r="H1415" s="257" t="s">
        <v>184</v>
      </c>
      <c r="I1415" s="96">
        <v>4296</v>
      </c>
      <c r="J1415" s="96">
        <v>4296</v>
      </c>
      <c r="K1415" s="257" t="s">
        <v>185</v>
      </c>
      <c r="L1415" s="257" t="s">
        <v>185</v>
      </c>
      <c r="N1415" s="257" t="s">
        <v>184</v>
      </c>
      <c r="O1415" s="96">
        <v>5649</v>
      </c>
      <c r="P1415" s="96">
        <v>5649</v>
      </c>
      <c r="Q1415" s="257" t="s">
        <v>185</v>
      </c>
      <c r="R1415" s="257" t="s">
        <v>185</v>
      </c>
    </row>
    <row r="1416" spans="2:18">
      <c r="B1416" s="257" t="s">
        <v>184</v>
      </c>
      <c r="C1416" s="96">
        <v>3167</v>
      </c>
      <c r="D1416" s="96">
        <v>3167</v>
      </c>
      <c r="E1416" s="257" t="s">
        <v>185</v>
      </c>
      <c r="F1416" s="257" t="s">
        <v>185</v>
      </c>
      <c r="H1416" s="257" t="s">
        <v>184</v>
      </c>
      <c r="I1416" s="96">
        <v>4297</v>
      </c>
      <c r="J1416" s="96">
        <v>4297</v>
      </c>
      <c r="K1416" s="257" t="s">
        <v>185</v>
      </c>
      <c r="L1416" s="257" t="s">
        <v>185</v>
      </c>
      <c r="N1416" s="257" t="s">
        <v>184</v>
      </c>
      <c r="O1416" s="96">
        <v>5650</v>
      </c>
      <c r="P1416" s="96">
        <v>5650</v>
      </c>
      <c r="Q1416" s="257" t="s">
        <v>185</v>
      </c>
      <c r="R1416" s="257" t="s">
        <v>185</v>
      </c>
    </row>
    <row r="1417" spans="2:18">
      <c r="B1417" s="257" t="s">
        <v>184</v>
      </c>
      <c r="C1417" s="96">
        <v>3168</v>
      </c>
      <c r="D1417" s="96">
        <v>3168</v>
      </c>
      <c r="E1417" s="257" t="s">
        <v>185</v>
      </c>
      <c r="F1417" s="257" t="s">
        <v>185</v>
      </c>
      <c r="H1417" s="257" t="s">
        <v>184</v>
      </c>
      <c r="I1417" s="96">
        <v>4298</v>
      </c>
      <c r="J1417" s="96">
        <v>4298</v>
      </c>
      <c r="K1417" s="257" t="s">
        <v>185</v>
      </c>
      <c r="L1417" s="257" t="s">
        <v>185</v>
      </c>
      <c r="N1417" s="257" t="s">
        <v>184</v>
      </c>
      <c r="O1417" s="96">
        <v>5651</v>
      </c>
      <c r="P1417" s="96">
        <v>5651</v>
      </c>
      <c r="Q1417" s="257" t="s">
        <v>185</v>
      </c>
      <c r="R1417" s="257" t="s">
        <v>185</v>
      </c>
    </row>
    <row r="1418" spans="2:18">
      <c r="B1418" s="257" t="s">
        <v>184</v>
      </c>
      <c r="C1418" s="96">
        <v>3169</v>
      </c>
      <c r="D1418" s="96">
        <v>3169</v>
      </c>
      <c r="E1418" s="257" t="s">
        <v>185</v>
      </c>
      <c r="F1418" s="257" t="s">
        <v>185</v>
      </c>
      <c r="H1418" s="257" t="s">
        <v>184</v>
      </c>
      <c r="I1418" s="96">
        <v>4299</v>
      </c>
      <c r="J1418" s="96">
        <v>4299</v>
      </c>
      <c r="K1418" s="257" t="s">
        <v>185</v>
      </c>
      <c r="L1418" s="257" t="s">
        <v>185</v>
      </c>
      <c r="N1418" s="257" t="s">
        <v>184</v>
      </c>
      <c r="O1418" s="96">
        <v>5652</v>
      </c>
      <c r="P1418" s="96">
        <v>5652</v>
      </c>
      <c r="Q1418" s="257" t="s">
        <v>185</v>
      </c>
      <c r="R1418" s="257" t="s">
        <v>185</v>
      </c>
    </row>
    <row r="1419" spans="2:18">
      <c r="B1419" s="257" t="s">
        <v>184</v>
      </c>
      <c r="C1419" s="96">
        <v>3170</v>
      </c>
      <c r="D1419" s="96">
        <v>3170</v>
      </c>
      <c r="E1419" s="257" t="s">
        <v>185</v>
      </c>
      <c r="F1419" s="257" t="s">
        <v>185</v>
      </c>
      <c r="H1419" s="257" t="s">
        <v>184</v>
      </c>
      <c r="I1419" s="96">
        <v>4226</v>
      </c>
      <c r="J1419" s="96">
        <v>4226</v>
      </c>
      <c r="K1419" s="257" t="s">
        <v>185</v>
      </c>
      <c r="L1419" s="257" t="s">
        <v>185</v>
      </c>
      <c r="N1419" s="257" t="s">
        <v>184</v>
      </c>
      <c r="O1419" s="96">
        <v>5653</v>
      </c>
      <c r="P1419" s="96">
        <v>5653</v>
      </c>
      <c r="Q1419" s="257" t="s">
        <v>185</v>
      </c>
      <c r="R1419" s="257" t="s">
        <v>185</v>
      </c>
    </row>
    <row r="1420" spans="2:18">
      <c r="B1420" s="257" t="s">
        <v>184</v>
      </c>
      <c r="C1420" s="96">
        <v>3171</v>
      </c>
      <c r="D1420" s="96">
        <v>3171</v>
      </c>
      <c r="E1420" s="257" t="s">
        <v>185</v>
      </c>
      <c r="F1420" s="257" t="s">
        <v>185</v>
      </c>
      <c r="H1420" s="257" t="s">
        <v>184</v>
      </c>
      <c r="I1420" s="96">
        <v>4227</v>
      </c>
      <c r="J1420" s="96">
        <v>4227</v>
      </c>
      <c r="K1420" s="257" t="s">
        <v>185</v>
      </c>
      <c r="L1420" s="257" t="s">
        <v>185</v>
      </c>
      <c r="N1420" s="257" t="s">
        <v>184</v>
      </c>
      <c r="O1420" s="96">
        <v>5654</v>
      </c>
      <c r="P1420" s="96">
        <v>5654</v>
      </c>
      <c r="Q1420" s="257" t="s">
        <v>185</v>
      </c>
      <c r="R1420" s="257" t="s">
        <v>185</v>
      </c>
    </row>
    <row r="1421" spans="2:18">
      <c r="B1421" s="257" t="s">
        <v>184</v>
      </c>
      <c r="C1421" s="96">
        <v>3172</v>
      </c>
      <c r="D1421" s="96">
        <v>3172</v>
      </c>
      <c r="E1421" s="257" t="s">
        <v>185</v>
      </c>
      <c r="F1421" s="257" t="s">
        <v>185</v>
      </c>
      <c r="H1421" s="257" t="s">
        <v>184</v>
      </c>
      <c r="I1421" s="96">
        <v>4228</v>
      </c>
      <c r="J1421" s="96">
        <v>4228</v>
      </c>
      <c r="K1421" s="257" t="s">
        <v>185</v>
      </c>
      <c r="L1421" s="257" t="s">
        <v>185</v>
      </c>
      <c r="N1421" s="257" t="s">
        <v>184</v>
      </c>
      <c r="O1421" s="96">
        <v>5655</v>
      </c>
      <c r="P1421" s="96">
        <v>5655</v>
      </c>
      <c r="Q1421" s="257" t="s">
        <v>185</v>
      </c>
      <c r="R1421" s="257" t="s">
        <v>185</v>
      </c>
    </row>
    <row r="1422" spans="2:18">
      <c r="B1422" s="257" t="s">
        <v>184</v>
      </c>
      <c r="C1422" s="96">
        <v>3173</v>
      </c>
      <c r="D1422" s="96">
        <v>3173</v>
      </c>
      <c r="E1422" s="257" t="s">
        <v>185</v>
      </c>
      <c r="F1422" s="257" t="s">
        <v>185</v>
      </c>
      <c r="H1422" s="257" t="s">
        <v>184</v>
      </c>
      <c r="I1422" s="96">
        <v>4229</v>
      </c>
      <c r="J1422" s="96">
        <v>4229</v>
      </c>
      <c r="K1422" s="257" t="s">
        <v>185</v>
      </c>
      <c r="L1422" s="257" t="s">
        <v>185</v>
      </c>
      <c r="N1422" s="257" t="s">
        <v>184</v>
      </c>
      <c r="O1422" s="96">
        <v>5656</v>
      </c>
      <c r="P1422" s="96">
        <v>5656</v>
      </c>
      <c r="Q1422" s="257" t="s">
        <v>185</v>
      </c>
      <c r="R1422" s="257" t="s">
        <v>185</v>
      </c>
    </row>
    <row r="1423" spans="2:18">
      <c r="B1423" s="257" t="s">
        <v>184</v>
      </c>
      <c r="C1423" s="96">
        <v>3174</v>
      </c>
      <c r="D1423" s="96">
        <v>3174</v>
      </c>
      <c r="E1423" s="257" t="s">
        <v>185</v>
      </c>
      <c r="F1423" s="257" t="s">
        <v>185</v>
      </c>
      <c r="H1423" s="257" t="s">
        <v>184</v>
      </c>
      <c r="I1423" s="96">
        <v>4230</v>
      </c>
      <c r="J1423" s="96">
        <v>4230</v>
      </c>
      <c r="K1423" s="257" t="s">
        <v>185</v>
      </c>
      <c r="L1423" s="257" t="s">
        <v>185</v>
      </c>
      <c r="N1423" s="257" t="s">
        <v>184</v>
      </c>
      <c r="O1423" s="96">
        <v>5657</v>
      </c>
      <c r="P1423" s="96">
        <v>5657</v>
      </c>
      <c r="Q1423" s="257" t="s">
        <v>185</v>
      </c>
      <c r="R1423" s="257" t="s">
        <v>185</v>
      </c>
    </row>
    <row r="1424" spans="2:18">
      <c r="B1424" s="257" t="s">
        <v>184</v>
      </c>
      <c r="C1424" s="96">
        <v>3175</v>
      </c>
      <c r="D1424" s="96">
        <v>3175</v>
      </c>
      <c r="E1424" s="257" t="s">
        <v>185</v>
      </c>
      <c r="F1424" s="257" t="s">
        <v>185</v>
      </c>
      <c r="H1424" s="257" t="s">
        <v>184</v>
      </c>
      <c r="I1424" s="96">
        <v>4231</v>
      </c>
      <c r="J1424" s="96">
        <v>4231</v>
      </c>
      <c r="K1424" s="257" t="s">
        <v>185</v>
      </c>
      <c r="L1424" s="257" t="s">
        <v>185</v>
      </c>
      <c r="N1424" s="257" t="s">
        <v>184</v>
      </c>
      <c r="O1424" s="96">
        <v>5658</v>
      </c>
      <c r="P1424" s="96">
        <v>5658</v>
      </c>
      <c r="Q1424" s="257" t="s">
        <v>185</v>
      </c>
      <c r="R1424" s="257" t="s">
        <v>185</v>
      </c>
    </row>
    <row r="1425" spans="2:18">
      <c r="B1425" s="257" t="s">
        <v>184</v>
      </c>
      <c r="C1425" s="96">
        <v>3176</v>
      </c>
      <c r="D1425" s="96">
        <v>3176</v>
      </c>
      <c r="E1425" s="257" t="s">
        <v>185</v>
      </c>
      <c r="F1425" s="257" t="s">
        <v>185</v>
      </c>
      <c r="H1425" s="257" t="s">
        <v>184</v>
      </c>
      <c r="I1425" s="96">
        <v>4232</v>
      </c>
      <c r="J1425" s="96">
        <v>4232</v>
      </c>
      <c r="K1425" s="257" t="s">
        <v>185</v>
      </c>
      <c r="L1425" s="257" t="s">
        <v>185</v>
      </c>
      <c r="N1425" s="257" t="s">
        <v>184</v>
      </c>
      <c r="O1425" s="96">
        <v>5659</v>
      </c>
      <c r="P1425" s="96">
        <v>5659</v>
      </c>
      <c r="Q1425" s="257" t="s">
        <v>185</v>
      </c>
      <c r="R1425" s="257" t="s">
        <v>185</v>
      </c>
    </row>
    <row r="1426" spans="2:18">
      <c r="B1426" s="257" t="s">
        <v>184</v>
      </c>
      <c r="C1426" s="96">
        <v>3177</v>
      </c>
      <c r="D1426" s="96">
        <v>3177</v>
      </c>
      <c r="E1426" s="257" t="s">
        <v>185</v>
      </c>
      <c r="F1426" s="257" t="s">
        <v>185</v>
      </c>
      <c r="H1426" s="257" t="s">
        <v>184</v>
      </c>
      <c r="I1426" s="96">
        <v>4233</v>
      </c>
      <c r="J1426" s="96">
        <v>4233</v>
      </c>
      <c r="K1426" s="257" t="s">
        <v>185</v>
      </c>
      <c r="L1426" s="257" t="s">
        <v>185</v>
      </c>
      <c r="N1426" s="257" t="s">
        <v>184</v>
      </c>
      <c r="O1426" s="96">
        <v>5660</v>
      </c>
      <c r="P1426" s="96">
        <v>5660</v>
      </c>
      <c r="Q1426" s="257" t="s">
        <v>185</v>
      </c>
      <c r="R1426" s="257" t="s">
        <v>185</v>
      </c>
    </row>
    <row r="1427" spans="2:18">
      <c r="B1427" s="257" t="s">
        <v>184</v>
      </c>
      <c r="C1427" s="96">
        <v>3178</v>
      </c>
      <c r="D1427" s="96">
        <v>3178</v>
      </c>
      <c r="E1427" s="257" t="s">
        <v>185</v>
      </c>
      <c r="F1427" s="257" t="s">
        <v>185</v>
      </c>
      <c r="H1427" s="257" t="s">
        <v>184</v>
      </c>
      <c r="I1427" s="96">
        <v>4234</v>
      </c>
      <c r="J1427" s="96">
        <v>4234</v>
      </c>
      <c r="K1427" s="257" t="s">
        <v>185</v>
      </c>
      <c r="L1427" s="257" t="s">
        <v>185</v>
      </c>
      <c r="N1427" s="257" t="s">
        <v>184</v>
      </c>
      <c r="O1427" s="96">
        <v>5661</v>
      </c>
      <c r="P1427" s="96">
        <v>5661</v>
      </c>
      <c r="Q1427" s="257" t="s">
        <v>185</v>
      </c>
      <c r="R1427" s="257" t="s">
        <v>185</v>
      </c>
    </row>
    <row r="1428" spans="2:18">
      <c r="B1428" s="257" t="s">
        <v>184</v>
      </c>
      <c r="C1428" s="96">
        <v>3179</v>
      </c>
      <c r="D1428" s="96">
        <v>3179</v>
      </c>
      <c r="E1428" s="257" t="s">
        <v>185</v>
      </c>
      <c r="F1428" s="257" t="s">
        <v>185</v>
      </c>
      <c r="H1428" s="257" t="s">
        <v>184</v>
      </c>
      <c r="I1428" s="96">
        <v>4235</v>
      </c>
      <c r="J1428" s="96">
        <v>4235</v>
      </c>
      <c r="K1428" s="257" t="s">
        <v>185</v>
      </c>
      <c r="L1428" s="257" t="s">
        <v>185</v>
      </c>
      <c r="N1428" s="257" t="s">
        <v>184</v>
      </c>
      <c r="O1428" s="96">
        <v>5662</v>
      </c>
      <c r="P1428" s="96">
        <v>5662</v>
      </c>
      <c r="Q1428" s="257" t="s">
        <v>185</v>
      </c>
      <c r="R1428" s="257" t="s">
        <v>185</v>
      </c>
    </row>
    <row r="1429" spans="2:18">
      <c r="B1429" s="257" t="s">
        <v>184</v>
      </c>
      <c r="C1429" s="96">
        <v>3180</v>
      </c>
      <c r="D1429" s="96">
        <v>3180</v>
      </c>
      <c r="E1429" s="257" t="s">
        <v>185</v>
      </c>
      <c r="F1429" s="257" t="s">
        <v>185</v>
      </c>
      <c r="H1429" s="257" t="s">
        <v>184</v>
      </c>
      <c r="I1429" s="96">
        <v>4236</v>
      </c>
      <c r="J1429" s="96">
        <v>4236</v>
      </c>
      <c r="K1429" s="257" t="s">
        <v>185</v>
      </c>
      <c r="L1429" s="257" t="s">
        <v>185</v>
      </c>
      <c r="N1429" s="257" t="s">
        <v>184</v>
      </c>
      <c r="O1429" s="96">
        <v>5663</v>
      </c>
      <c r="P1429" s="96">
        <v>5663</v>
      </c>
      <c r="Q1429" s="257" t="s">
        <v>185</v>
      </c>
      <c r="R1429" s="257" t="s">
        <v>185</v>
      </c>
    </row>
    <row r="1430" spans="2:18">
      <c r="B1430" s="257" t="s">
        <v>184</v>
      </c>
      <c r="C1430" s="96">
        <v>3181</v>
      </c>
      <c r="D1430" s="96">
        <v>3181</v>
      </c>
      <c r="E1430" s="257" t="s">
        <v>185</v>
      </c>
      <c r="F1430" s="257" t="s">
        <v>185</v>
      </c>
      <c r="H1430" s="257" t="s">
        <v>184</v>
      </c>
      <c r="I1430" s="96">
        <v>4237</v>
      </c>
      <c r="J1430" s="96">
        <v>4237</v>
      </c>
      <c r="K1430" s="257" t="s">
        <v>185</v>
      </c>
      <c r="L1430" s="257" t="s">
        <v>185</v>
      </c>
      <c r="N1430" s="257" t="s">
        <v>184</v>
      </c>
      <c r="O1430" s="96">
        <v>5664</v>
      </c>
      <c r="P1430" s="96">
        <v>5664</v>
      </c>
      <c r="Q1430" s="257" t="s">
        <v>185</v>
      </c>
      <c r="R1430" s="257" t="s">
        <v>185</v>
      </c>
    </row>
    <row r="1431" spans="2:18">
      <c r="B1431" s="257" t="s">
        <v>184</v>
      </c>
      <c r="C1431" s="96">
        <v>3182</v>
      </c>
      <c r="D1431" s="96">
        <v>3182</v>
      </c>
      <c r="E1431" s="257" t="s">
        <v>185</v>
      </c>
      <c r="F1431" s="257" t="s">
        <v>185</v>
      </c>
      <c r="H1431" s="257" t="s">
        <v>184</v>
      </c>
      <c r="I1431" s="96">
        <v>4238</v>
      </c>
      <c r="J1431" s="96">
        <v>4238</v>
      </c>
      <c r="K1431" s="257" t="s">
        <v>185</v>
      </c>
      <c r="L1431" s="257" t="s">
        <v>185</v>
      </c>
      <c r="N1431" s="257" t="s">
        <v>184</v>
      </c>
      <c r="O1431" s="96">
        <v>5665</v>
      </c>
      <c r="P1431" s="96">
        <v>5665</v>
      </c>
      <c r="Q1431" s="257" t="s">
        <v>185</v>
      </c>
      <c r="R1431" s="257" t="s">
        <v>185</v>
      </c>
    </row>
    <row r="1432" spans="2:18">
      <c r="B1432" s="257" t="s">
        <v>184</v>
      </c>
      <c r="C1432" s="96">
        <v>3183</v>
      </c>
      <c r="D1432" s="96">
        <v>3183</v>
      </c>
      <c r="E1432" s="257" t="s">
        <v>185</v>
      </c>
      <c r="F1432" s="257" t="s">
        <v>185</v>
      </c>
      <c r="H1432" s="257" t="s">
        <v>184</v>
      </c>
      <c r="I1432" s="96">
        <v>4239</v>
      </c>
      <c r="J1432" s="96">
        <v>4239</v>
      </c>
      <c r="K1432" s="257" t="s">
        <v>185</v>
      </c>
      <c r="L1432" s="257" t="s">
        <v>185</v>
      </c>
      <c r="N1432" s="257" t="s">
        <v>184</v>
      </c>
      <c r="O1432" s="96">
        <v>5666</v>
      </c>
      <c r="P1432" s="96">
        <v>5666</v>
      </c>
      <c r="Q1432" s="257" t="s">
        <v>185</v>
      </c>
      <c r="R1432" s="257" t="s">
        <v>185</v>
      </c>
    </row>
    <row r="1433" spans="2:18">
      <c r="B1433" s="257" t="s">
        <v>184</v>
      </c>
      <c r="C1433" s="96">
        <v>3184</v>
      </c>
      <c r="D1433" s="96">
        <v>3184</v>
      </c>
      <c r="E1433" s="257" t="s">
        <v>185</v>
      </c>
      <c r="F1433" s="257" t="s">
        <v>185</v>
      </c>
      <c r="H1433" s="257" t="s">
        <v>184</v>
      </c>
      <c r="I1433" s="96">
        <v>4240</v>
      </c>
      <c r="J1433" s="96">
        <v>4240</v>
      </c>
      <c r="K1433" s="257" t="s">
        <v>185</v>
      </c>
      <c r="L1433" s="257" t="s">
        <v>185</v>
      </c>
      <c r="N1433" s="257" t="s">
        <v>184</v>
      </c>
      <c r="O1433" s="96">
        <v>5667</v>
      </c>
      <c r="P1433" s="96">
        <v>5667</v>
      </c>
      <c r="Q1433" s="257" t="s">
        <v>185</v>
      </c>
      <c r="R1433" s="257" t="s">
        <v>185</v>
      </c>
    </row>
    <row r="1434" spans="2:18">
      <c r="B1434" s="257" t="s">
        <v>184</v>
      </c>
      <c r="C1434" s="96">
        <v>3185</v>
      </c>
      <c r="D1434" s="96">
        <v>3185</v>
      </c>
      <c r="E1434" s="257" t="s">
        <v>185</v>
      </c>
      <c r="F1434" s="257" t="s">
        <v>185</v>
      </c>
      <c r="H1434" s="257" t="s">
        <v>184</v>
      </c>
      <c r="I1434" s="96">
        <v>4241</v>
      </c>
      <c r="J1434" s="96">
        <v>4241</v>
      </c>
      <c r="K1434" s="257" t="s">
        <v>185</v>
      </c>
      <c r="L1434" s="257" t="s">
        <v>185</v>
      </c>
      <c r="N1434" s="257" t="s">
        <v>184</v>
      </c>
      <c r="O1434" s="96">
        <v>5668</v>
      </c>
      <c r="P1434" s="96">
        <v>5668</v>
      </c>
      <c r="Q1434" s="257" t="s">
        <v>185</v>
      </c>
      <c r="R1434" s="257" t="s">
        <v>185</v>
      </c>
    </row>
    <row r="1435" spans="2:18">
      <c r="B1435" s="257" t="s">
        <v>184</v>
      </c>
      <c r="C1435" s="96">
        <v>3186</v>
      </c>
      <c r="D1435" s="96">
        <v>3186</v>
      </c>
      <c r="E1435" s="257" t="s">
        <v>185</v>
      </c>
      <c r="F1435" s="257" t="s">
        <v>185</v>
      </c>
      <c r="H1435" s="257" t="s">
        <v>184</v>
      </c>
      <c r="I1435" s="96">
        <v>4242</v>
      </c>
      <c r="J1435" s="96">
        <v>4242</v>
      </c>
      <c r="K1435" s="257" t="s">
        <v>185</v>
      </c>
      <c r="L1435" s="257" t="s">
        <v>185</v>
      </c>
      <c r="N1435" s="257" t="s">
        <v>184</v>
      </c>
      <c r="O1435" s="96">
        <v>5669</v>
      </c>
      <c r="P1435" s="96">
        <v>5669</v>
      </c>
      <c r="Q1435" s="257" t="s">
        <v>185</v>
      </c>
      <c r="R1435" s="257" t="s">
        <v>185</v>
      </c>
    </row>
    <row r="1436" spans="2:18">
      <c r="B1436" s="257" t="s">
        <v>184</v>
      </c>
      <c r="C1436" s="96">
        <v>3187</v>
      </c>
      <c r="D1436" s="96">
        <v>3187</v>
      </c>
      <c r="E1436" s="257" t="s">
        <v>185</v>
      </c>
      <c r="F1436" s="257" t="s">
        <v>185</v>
      </c>
      <c r="H1436" s="257" t="s">
        <v>184</v>
      </c>
      <c r="I1436" s="96">
        <v>4243</v>
      </c>
      <c r="J1436" s="96">
        <v>4243</v>
      </c>
      <c r="K1436" s="257" t="s">
        <v>185</v>
      </c>
      <c r="L1436" s="257" t="s">
        <v>185</v>
      </c>
      <c r="N1436" s="257" t="s">
        <v>184</v>
      </c>
      <c r="O1436" s="96">
        <v>5670</v>
      </c>
      <c r="P1436" s="96">
        <v>5670</v>
      </c>
      <c r="Q1436" s="257" t="s">
        <v>185</v>
      </c>
      <c r="R1436" s="257" t="s">
        <v>185</v>
      </c>
    </row>
    <row r="1437" spans="2:18">
      <c r="B1437" s="257" t="s">
        <v>184</v>
      </c>
      <c r="C1437" s="96">
        <v>3188</v>
      </c>
      <c r="D1437" s="96">
        <v>3188</v>
      </c>
      <c r="E1437" s="257" t="s">
        <v>185</v>
      </c>
      <c r="F1437" s="257" t="s">
        <v>185</v>
      </c>
      <c r="H1437" s="257" t="s">
        <v>184</v>
      </c>
      <c r="I1437" s="96">
        <v>4244</v>
      </c>
      <c r="J1437" s="96">
        <v>4244</v>
      </c>
      <c r="K1437" s="257" t="s">
        <v>185</v>
      </c>
      <c r="L1437" s="257" t="s">
        <v>185</v>
      </c>
      <c r="N1437" s="257" t="s">
        <v>184</v>
      </c>
      <c r="O1437" s="96">
        <v>5671</v>
      </c>
      <c r="P1437" s="96">
        <v>5671</v>
      </c>
      <c r="Q1437" s="257" t="s">
        <v>185</v>
      </c>
      <c r="R1437" s="257" t="s">
        <v>185</v>
      </c>
    </row>
    <row r="1438" spans="2:18">
      <c r="B1438" s="257" t="s">
        <v>184</v>
      </c>
      <c r="C1438" s="96">
        <v>3189</v>
      </c>
      <c r="D1438" s="96">
        <v>3189</v>
      </c>
      <c r="E1438" s="257" t="s">
        <v>185</v>
      </c>
      <c r="F1438" s="257" t="s">
        <v>185</v>
      </c>
      <c r="H1438" s="257" t="s">
        <v>184</v>
      </c>
      <c r="I1438" s="96">
        <v>4245</v>
      </c>
      <c r="J1438" s="96">
        <v>4245</v>
      </c>
      <c r="K1438" s="257" t="s">
        <v>185</v>
      </c>
      <c r="L1438" s="257" t="s">
        <v>185</v>
      </c>
      <c r="N1438" s="257" t="s">
        <v>184</v>
      </c>
      <c r="O1438" s="96">
        <v>5672</v>
      </c>
      <c r="P1438" s="96">
        <v>5672</v>
      </c>
      <c r="Q1438" s="257" t="s">
        <v>185</v>
      </c>
      <c r="R1438" s="257" t="s">
        <v>185</v>
      </c>
    </row>
    <row r="1439" spans="2:18">
      <c r="B1439" s="257" t="s">
        <v>184</v>
      </c>
      <c r="C1439" s="96">
        <v>3190</v>
      </c>
      <c r="D1439" s="96">
        <v>3190</v>
      </c>
      <c r="E1439" s="257" t="s">
        <v>185</v>
      </c>
      <c r="F1439" s="257" t="s">
        <v>185</v>
      </c>
      <c r="H1439" s="257" t="s">
        <v>184</v>
      </c>
      <c r="I1439" s="96">
        <v>4246</v>
      </c>
      <c r="J1439" s="96">
        <v>4246</v>
      </c>
      <c r="K1439" s="257" t="s">
        <v>185</v>
      </c>
      <c r="L1439" s="257" t="s">
        <v>185</v>
      </c>
      <c r="N1439" s="257" t="s">
        <v>184</v>
      </c>
      <c r="O1439" s="96">
        <v>5673</v>
      </c>
      <c r="P1439" s="96">
        <v>5673</v>
      </c>
      <c r="Q1439" s="257" t="s">
        <v>185</v>
      </c>
      <c r="R1439" s="257" t="s">
        <v>185</v>
      </c>
    </row>
    <row r="1440" spans="2:18">
      <c r="B1440" s="257" t="s">
        <v>184</v>
      </c>
      <c r="C1440" s="96">
        <v>3191</v>
      </c>
      <c r="D1440" s="96">
        <v>3191</v>
      </c>
      <c r="E1440" s="257" t="s">
        <v>185</v>
      </c>
      <c r="F1440" s="257" t="s">
        <v>185</v>
      </c>
      <c r="H1440" s="257" t="s">
        <v>184</v>
      </c>
      <c r="I1440" s="96">
        <v>4247</v>
      </c>
      <c r="J1440" s="96">
        <v>4247</v>
      </c>
      <c r="K1440" s="257" t="s">
        <v>185</v>
      </c>
      <c r="L1440" s="257" t="s">
        <v>185</v>
      </c>
      <c r="N1440" s="257" t="s">
        <v>184</v>
      </c>
      <c r="O1440" s="96">
        <v>5674</v>
      </c>
      <c r="P1440" s="96">
        <v>5674</v>
      </c>
      <c r="Q1440" s="257" t="s">
        <v>185</v>
      </c>
      <c r="R1440" s="257" t="s">
        <v>185</v>
      </c>
    </row>
    <row r="1441" spans="2:18">
      <c r="B1441" s="257" t="s">
        <v>184</v>
      </c>
      <c r="C1441" s="96">
        <v>3192</v>
      </c>
      <c r="D1441" s="96">
        <v>3192</v>
      </c>
      <c r="E1441" s="257" t="s">
        <v>185</v>
      </c>
      <c r="F1441" s="257" t="s">
        <v>185</v>
      </c>
      <c r="H1441" s="257" t="s">
        <v>184</v>
      </c>
      <c r="I1441" s="96">
        <v>4248</v>
      </c>
      <c r="J1441" s="96">
        <v>4248</v>
      </c>
      <c r="K1441" s="257" t="s">
        <v>185</v>
      </c>
      <c r="L1441" s="257" t="s">
        <v>185</v>
      </c>
      <c r="N1441" s="257" t="s">
        <v>184</v>
      </c>
      <c r="O1441" s="96">
        <v>5675</v>
      </c>
      <c r="P1441" s="96">
        <v>5675</v>
      </c>
      <c r="Q1441" s="257" t="s">
        <v>185</v>
      </c>
      <c r="R1441" s="257" t="s">
        <v>185</v>
      </c>
    </row>
    <row r="1442" spans="2:18">
      <c r="B1442" s="257" t="s">
        <v>184</v>
      </c>
      <c r="C1442" s="96">
        <v>3193</v>
      </c>
      <c r="D1442" s="96">
        <v>3193</v>
      </c>
      <c r="E1442" s="257" t="s">
        <v>185</v>
      </c>
      <c r="F1442" s="257" t="s">
        <v>185</v>
      </c>
      <c r="H1442" s="257" t="s">
        <v>184</v>
      </c>
      <c r="I1442" s="96">
        <v>4249</v>
      </c>
      <c r="J1442" s="96">
        <v>4249</v>
      </c>
      <c r="K1442" s="257" t="s">
        <v>185</v>
      </c>
      <c r="L1442" s="257" t="s">
        <v>185</v>
      </c>
      <c r="N1442" s="257" t="s">
        <v>184</v>
      </c>
      <c r="O1442" s="96">
        <v>5676</v>
      </c>
      <c r="P1442" s="96">
        <v>5676</v>
      </c>
      <c r="Q1442" s="257" t="s">
        <v>185</v>
      </c>
      <c r="R1442" s="257" t="s">
        <v>185</v>
      </c>
    </row>
    <row r="1443" spans="2:18">
      <c r="B1443" s="257" t="s">
        <v>184</v>
      </c>
      <c r="C1443" s="96">
        <v>3194</v>
      </c>
      <c r="D1443" s="96">
        <v>3194</v>
      </c>
      <c r="E1443" s="257" t="s">
        <v>185</v>
      </c>
      <c r="F1443" s="257" t="s">
        <v>185</v>
      </c>
      <c r="H1443" s="257" t="s">
        <v>184</v>
      </c>
      <c r="I1443" s="96">
        <v>4250</v>
      </c>
      <c r="J1443" s="96">
        <v>4250</v>
      </c>
      <c r="K1443" s="257" t="s">
        <v>185</v>
      </c>
      <c r="L1443" s="257" t="s">
        <v>185</v>
      </c>
      <c r="N1443" s="257" t="s">
        <v>184</v>
      </c>
      <c r="O1443" s="96">
        <v>5677</v>
      </c>
      <c r="P1443" s="96">
        <v>5677</v>
      </c>
      <c r="Q1443" s="257" t="s">
        <v>185</v>
      </c>
      <c r="R1443" s="257" t="s">
        <v>185</v>
      </c>
    </row>
    <row r="1444" spans="2:18">
      <c r="B1444" s="257" t="s">
        <v>184</v>
      </c>
      <c r="C1444" s="96">
        <v>3195</v>
      </c>
      <c r="D1444" s="96">
        <v>3195</v>
      </c>
      <c r="E1444" s="257" t="s">
        <v>185</v>
      </c>
      <c r="F1444" s="257" t="s">
        <v>185</v>
      </c>
      <c r="H1444" s="257" t="s">
        <v>184</v>
      </c>
      <c r="I1444" s="96">
        <v>4251</v>
      </c>
      <c r="J1444" s="96">
        <v>4251</v>
      </c>
      <c r="K1444" s="257" t="s">
        <v>185</v>
      </c>
      <c r="L1444" s="257" t="s">
        <v>185</v>
      </c>
      <c r="N1444" s="257" t="s">
        <v>184</v>
      </c>
      <c r="O1444" s="96">
        <v>5678</v>
      </c>
      <c r="P1444" s="96">
        <v>5678</v>
      </c>
      <c r="Q1444" s="257" t="s">
        <v>185</v>
      </c>
      <c r="R1444" s="257" t="s">
        <v>185</v>
      </c>
    </row>
    <row r="1445" spans="2:18">
      <c r="B1445" s="257" t="s">
        <v>184</v>
      </c>
      <c r="C1445" s="96">
        <v>3196</v>
      </c>
      <c r="D1445" s="96">
        <v>3196</v>
      </c>
      <c r="E1445" s="257" t="s">
        <v>185</v>
      </c>
      <c r="F1445" s="257" t="s">
        <v>185</v>
      </c>
      <c r="H1445" s="257" t="s">
        <v>184</v>
      </c>
      <c r="I1445" s="96">
        <v>4252</v>
      </c>
      <c r="J1445" s="96">
        <v>4252</v>
      </c>
      <c r="K1445" s="257" t="s">
        <v>185</v>
      </c>
      <c r="L1445" s="257" t="s">
        <v>185</v>
      </c>
      <c r="N1445" s="257" t="s">
        <v>184</v>
      </c>
      <c r="O1445" s="96">
        <v>5679</v>
      </c>
      <c r="P1445" s="96">
        <v>5679</v>
      </c>
      <c r="Q1445" s="257" t="s">
        <v>185</v>
      </c>
      <c r="R1445" s="257" t="s">
        <v>185</v>
      </c>
    </row>
    <row r="1446" spans="2:18">
      <c r="B1446" s="257" t="s">
        <v>184</v>
      </c>
      <c r="C1446" s="96">
        <v>3197</v>
      </c>
      <c r="D1446" s="96">
        <v>3197</v>
      </c>
      <c r="E1446" s="257" t="s">
        <v>185</v>
      </c>
      <c r="F1446" s="257" t="s">
        <v>185</v>
      </c>
      <c r="H1446" s="257" t="s">
        <v>184</v>
      </c>
      <c r="I1446" s="96">
        <v>4253</v>
      </c>
      <c r="J1446" s="96">
        <v>4253</v>
      </c>
      <c r="K1446" s="257" t="s">
        <v>185</v>
      </c>
      <c r="L1446" s="257" t="s">
        <v>185</v>
      </c>
      <c r="N1446" s="257" t="s">
        <v>184</v>
      </c>
      <c r="O1446" s="96">
        <v>5680</v>
      </c>
      <c r="P1446" s="96">
        <v>5680</v>
      </c>
      <c r="Q1446" s="257" t="s">
        <v>185</v>
      </c>
      <c r="R1446" s="257" t="s">
        <v>185</v>
      </c>
    </row>
    <row r="1447" spans="2:18">
      <c r="B1447" s="257" t="s">
        <v>184</v>
      </c>
      <c r="C1447" s="96">
        <v>3198</v>
      </c>
      <c r="D1447" s="96">
        <v>3198</v>
      </c>
      <c r="E1447" s="257" t="s">
        <v>185</v>
      </c>
      <c r="F1447" s="257" t="s">
        <v>185</v>
      </c>
      <c r="H1447" s="257" t="s">
        <v>184</v>
      </c>
      <c r="I1447" s="96">
        <v>4254</v>
      </c>
      <c r="J1447" s="96">
        <v>4254</v>
      </c>
      <c r="K1447" s="257" t="s">
        <v>185</v>
      </c>
      <c r="L1447" s="257" t="s">
        <v>185</v>
      </c>
      <c r="N1447" s="257" t="s">
        <v>184</v>
      </c>
      <c r="O1447" s="96">
        <v>5681</v>
      </c>
      <c r="P1447" s="96">
        <v>5681</v>
      </c>
      <c r="Q1447" s="257" t="s">
        <v>185</v>
      </c>
      <c r="R1447" s="257" t="s">
        <v>185</v>
      </c>
    </row>
    <row r="1448" spans="2:18">
      <c r="B1448" s="257" t="s">
        <v>184</v>
      </c>
      <c r="C1448" s="96">
        <v>3199</v>
      </c>
      <c r="D1448" s="96">
        <v>3199</v>
      </c>
      <c r="E1448" s="257" t="s">
        <v>185</v>
      </c>
      <c r="F1448" s="257" t="s">
        <v>185</v>
      </c>
      <c r="H1448" s="257" t="s">
        <v>184</v>
      </c>
      <c r="I1448" s="96">
        <v>4255</v>
      </c>
      <c r="J1448" s="96">
        <v>4255</v>
      </c>
      <c r="K1448" s="257" t="s">
        <v>185</v>
      </c>
      <c r="L1448" s="257" t="s">
        <v>185</v>
      </c>
      <c r="N1448" s="257" t="s">
        <v>184</v>
      </c>
      <c r="O1448" s="96">
        <v>5682</v>
      </c>
      <c r="P1448" s="96">
        <v>5682</v>
      </c>
      <c r="Q1448" s="257" t="s">
        <v>185</v>
      </c>
      <c r="R1448" s="257" t="s">
        <v>185</v>
      </c>
    </row>
    <row r="1449" spans="2:18">
      <c r="B1449" s="257" t="s">
        <v>184</v>
      </c>
      <c r="C1449" s="96">
        <v>3200</v>
      </c>
      <c r="D1449" s="96">
        <v>3200</v>
      </c>
      <c r="E1449" s="257" t="s">
        <v>185</v>
      </c>
      <c r="F1449" s="257" t="s">
        <v>185</v>
      </c>
      <c r="H1449" s="257" t="s">
        <v>184</v>
      </c>
      <c r="I1449" s="96">
        <v>4256</v>
      </c>
      <c r="J1449" s="96">
        <v>4256</v>
      </c>
      <c r="K1449" s="257" t="s">
        <v>185</v>
      </c>
      <c r="L1449" s="257" t="s">
        <v>185</v>
      </c>
      <c r="N1449" s="257" t="s">
        <v>184</v>
      </c>
      <c r="O1449" s="96">
        <v>5683</v>
      </c>
      <c r="P1449" s="96">
        <v>5683</v>
      </c>
      <c r="Q1449" s="257" t="s">
        <v>185</v>
      </c>
      <c r="R1449" s="257" t="s">
        <v>185</v>
      </c>
    </row>
    <row r="1450" spans="2:18">
      <c r="B1450" s="257" t="s">
        <v>184</v>
      </c>
      <c r="C1450" s="96">
        <v>3201</v>
      </c>
      <c r="D1450" s="96">
        <v>3201</v>
      </c>
      <c r="E1450" s="257" t="s">
        <v>185</v>
      </c>
      <c r="F1450" s="257" t="s">
        <v>185</v>
      </c>
      <c r="H1450" s="257" t="s">
        <v>184</v>
      </c>
      <c r="I1450" s="96">
        <v>4257</v>
      </c>
      <c r="J1450" s="96">
        <v>4257</v>
      </c>
      <c r="K1450" s="257" t="s">
        <v>185</v>
      </c>
      <c r="L1450" s="257" t="s">
        <v>185</v>
      </c>
      <c r="N1450" s="257" t="s">
        <v>184</v>
      </c>
      <c r="O1450" s="96">
        <v>5684</v>
      </c>
      <c r="P1450" s="96">
        <v>5684</v>
      </c>
      <c r="Q1450" s="257" t="s">
        <v>185</v>
      </c>
      <c r="R1450" s="257" t="s">
        <v>185</v>
      </c>
    </row>
    <row r="1451" spans="2:18">
      <c r="B1451" s="257" t="s">
        <v>184</v>
      </c>
      <c r="C1451" s="96">
        <v>3202</v>
      </c>
      <c r="D1451" s="96">
        <v>3202</v>
      </c>
      <c r="E1451" s="257" t="s">
        <v>185</v>
      </c>
      <c r="F1451" s="257" t="s">
        <v>185</v>
      </c>
      <c r="H1451" s="257" t="s">
        <v>184</v>
      </c>
      <c r="I1451" s="96">
        <v>4258</v>
      </c>
      <c r="J1451" s="96">
        <v>4258</v>
      </c>
      <c r="K1451" s="257" t="s">
        <v>185</v>
      </c>
      <c r="L1451" s="257" t="s">
        <v>185</v>
      </c>
      <c r="N1451" s="257" t="s">
        <v>184</v>
      </c>
      <c r="O1451" s="96">
        <v>5685</v>
      </c>
      <c r="P1451" s="96">
        <v>5685</v>
      </c>
      <c r="Q1451" s="257" t="s">
        <v>185</v>
      </c>
      <c r="R1451" s="257" t="s">
        <v>185</v>
      </c>
    </row>
    <row r="1452" spans="2:18">
      <c r="B1452" s="257" t="s">
        <v>184</v>
      </c>
      <c r="C1452" s="96">
        <v>3203</v>
      </c>
      <c r="D1452" s="96">
        <v>3203</v>
      </c>
      <c r="E1452" s="257" t="s">
        <v>185</v>
      </c>
      <c r="F1452" s="257" t="s">
        <v>185</v>
      </c>
      <c r="H1452" s="257" t="s">
        <v>184</v>
      </c>
      <c r="I1452" s="96">
        <v>4259</v>
      </c>
      <c r="J1452" s="96">
        <v>4259</v>
      </c>
      <c r="K1452" s="257" t="s">
        <v>185</v>
      </c>
      <c r="L1452" s="257" t="s">
        <v>185</v>
      </c>
      <c r="N1452" s="257" t="s">
        <v>184</v>
      </c>
      <c r="O1452" s="96">
        <v>5686</v>
      </c>
      <c r="P1452" s="96">
        <v>5686</v>
      </c>
      <c r="Q1452" s="257" t="s">
        <v>185</v>
      </c>
      <c r="R1452" s="257" t="s">
        <v>185</v>
      </c>
    </row>
    <row r="1453" spans="2:18">
      <c r="B1453" s="257" t="s">
        <v>184</v>
      </c>
      <c r="C1453" s="96">
        <v>3204</v>
      </c>
      <c r="D1453" s="96">
        <v>3204</v>
      </c>
      <c r="E1453" s="257" t="s">
        <v>185</v>
      </c>
      <c r="F1453" s="257" t="s">
        <v>185</v>
      </c>
      <c r="H1453" s="257" t="s">
        <v>184</v>
      </c>
      <c r="I1453" s="96">
        <v>4260</v>
      </c>
      <c r="J1453" s="96">
        <v>4260</v>
      </c>
      <c r="K1453" s="257" t="s">
        <v>185</v>
      </c>
      <c r="L1453" s="257" t="s">
        <v>185</v>
      </c>
      <c r="N1453" s="257" t="s">
        <v>184</v>
      </c>
      <c r="O1453" s="96">
        <v>5687</v>
      </c>
      <c r="P1453" s="96">
        <v>5687</v>
      </c>
      <c r="Q1453" s="257" t="s">
        <v>185</v>
      </c>
      <c r="R1453" s="257" t="s">
        <v>185</v>
      </c>
    </row>
    <row r="1454" spans="2:18">
      <c r="B1454" s="257" t="s">
        <v>184</v>
      </c>
      <c r="C1454" s="96">
        <v>3205</v>
      </c>
      <c r="D1454" s="96">
        <v>3205</v>
      </c>
      <c r="E1454" s="257" t="s">
        <v>185</v>
      </c>
      <c r="F1454" s="257" t="s">
        <v>185</v>
      </c>
      <c r="H1454" s="257" t="s">
        <v>184</v>
      </c>
      <c r="I1454" s="96">
        <v>4261</v>
      </c>
      <c r="J1454" s="96">
        <v>4261</v>
      </c>
      <c r="K1454" s="257" t="s">
        <v>185</v>
      </c>
      <c r="L1454" s="257" t="s">
        <v>185</v>
      </c>
      <c r="N1454" s="257" t="s">
        <v>184</v>
      </c>
      <c r="O1454" s="96">
        <v>5688</v>
      </c>
      <c r="P1454" s="96">
        <v>5688</v>
      </c>
      <c r="Q1454" s="257" t="s">
        <v>185</v>
      </c>
      <c r="R1454" s="257" t="s">
        <v>185</v>
      </c>
    </row>
    <row r="1455" spans="2:18">
      <c r="B1455" s="257" t="s">
        <v>184</v>
      </c>
      <c r="C1455" s="96">
        <v>3206</v>
      </c>
      <c r="D1455" s="96">
        <v>3206</v>
      </c>
      <c r="E1455" s="257" t="s">
        <v>185</v>
      </c>
      <c r="F1455" s="257" t="s">
        <v>185</v>
      </c>
      <c r="H1455" s="257" t="s">
        <v>184</v>
      </c>
      <c r="I1455" s="96">
        <v>4262</v>
      </c>
      <c r="J1455" s="96">
        <v>4262</v>
      </c>
      <c r="K1455" s="257" t="s">
        <v>185</v>
      </c>
      <c r="L1455" s="257" t="s">
        <v>185</v>
      </c>
      <c r="N1455" s="257" t="s">
        <v>184</v>
      </c>
      <c r="O1455" s="96">
        <v>5689</v>
      </c>
      <c r="P1455" s="96">
        <v>5689</v>
      </c>
      <c r="Q1455" s="257" t="s">
        <v>185</v>
      </c>
      <c r="R1455" s="257" t="s">
        <v>185</v>
      </c>
    </row>
    <row r="1456" spans="2:18">
      <c r="B1456" s="257" t="s">
        <v>184</v>
      </c>
      <c r="C1456" s="96">
        <v>3207</v>
      </c>
      <c r="D1456" s="96">
        <v>3207</v>
      </c>
      <c r="E1456" s="257" t="s">
        <v>185</v>
      </c>
      <c r="F1456" s="257" t="s">
        <v>185</v>
      </c>
      <c r="H1456" s="257" t="s">
        <v>184</v>
      </c>
      <c r="I1456" s="96">
        <v>4263</v>
      </c>
      <c r="J1456" s="96">
        <v>4263</v>
      </c>
      <c r="K1456" s="257" t="s">
        <v>185</v>
      </c>
      <c r="L1456" s="257" t="s">
        <v>185</v>
      </c>
      <c r="N1456" s="257" t="s">
        <v>184</v>
      </c>
      <c r="O1456" s="96">
        <v>5690</v>
      </c>
      <c r="P1456" s="96">
        <v>5690</v>
      </c>
      <c r="Q1456" s="257" t="s">
        <v>185</v>
      </c>
      <c r="R1456" s="257" t="s">
        <v>185</v>
      </c>
    </row>
    <row r="1457" spans="2:18">
      <c r="B1457" s="257" t="s">
        <v>184</v>
      </c>
      <c r="C1457" s="96">
        <v>3208</v>
      </c>
      <c r="D1457" s="96">
        <v>3208</v>
      </c>
      <c r="E1457" s="257" t="s">
        <v>185</v>
      </c>
      <c r="F1457" s="257" t="s">
        <v>185</v>
      </c>
      <c r="H1457" s="257" t="s">
        <v>184</v>
      </c>
      <c r="I1457" s="96">
        <v>4264</v>
      </c>
      <c r="J1457" s="96">
        <v>4264</v>
      </c>
      <c r="K1457" s="257" t="s">
        <v>185</v>
      </c>
      <c r="L1457" s="257" t="s">
        <v>185</v>
      </c>
      <c r="N1457" s="257" t="s">
        <v>184</v>
      </c>
      <c r="O1457" s="96">
        <v>5691</v>
      </c>
      <c r="P1457" s="96">
        <v>5691</v>
      </c>
      <c r="Q1457" s="257" t="s">
        <v>185</v>
      </c>
      <c r="R1457" s="257" t="s">
        <v>185</v>
      </c>
    </row>
    <row r="1458" spans="2:18">
      <c r="B1458" s="257" t="s">
        <v>184</v>
      </c>
      <c r="C1458" s="96">
        <v>3209</v>
      </c>
      <c r="D1458" s="96">
        <v>3209</v>
      </c>
      <c r="E1458" s="257" t="s">
        <v>185</v>
      </c>
      <c r="F1458" s="257" t="s">
        <v>185</v>
      </c>
      <c r="H1458" s="257" t="s">
        <v>184</v>
      </c>
      <c r="I1458" s="96">
        <v>4265</v>
      </c>
      <c r="J1458" s="96">
        <v>4265</v>
      </c>
      <c r="K1458" s="257" t="s">
        <v>185</v>
      </c>
      <c r="L1458" s="257" t="s">
        <v>185</v>
      </c>
      <c r="N1458" s="257" t="s">
        <v>184</v>
      </c>
      <c r="O1458" s="96">
        <v>5692</v>
      </c>
      <c r="P1458" s="96">
        <v>5692</v>
      </c>
      <c r="Q1458" s="257" t="s">
        <v>185</v>
      </c>
      <c r="R1458" s="257" t="s">
        <v>185</v>
      </c>
    </row>
    <row r="1459" spans="2:18">
      <c r="B1459" s="257" t="s">
        <v>184</v>
      </c>
      <c r="C1459" s="96">
        <v>3210</v>
      </c>
      <c r="D1459" s="96">
        <v>3210</v>
      </c>
      <c r="E1459" s="257" t="s">
        <v>185</v>
      </c>
      <c r="F1459" s="257" t="s">
        <v>185</v>
      </c>
      <c r="H1459" s="257" t="s">
        <v>184</v>
      </c>
      <c r="I1459" s="96">
        <v>4266</v>
      </c>
      <c r="J1459" s="96">
        <v>4266</v>
      </c>
      <c r="K1459" s="257" t="s">
        <v>185</v>
      </c>
      <c r="L1459" s="257" t="s">
        <v>185</v>
      </c>
      <c r="N1459" s="257" t="s">
        <v>184</v>
      </c>
      <c r="O1459" s="96">
        <v>5693</v>
      </c>
      <c r="P1459" s="96">
        <v>5693</v>
      </c>
      <c r="Q1459" s="257" t="s">
        <v>185</v>
      </c>
      <c r="R1459" s="257" t="s">
        <v>185</v>
      </c>
    </row>
    <row r="1460" spans="2:18">
      <c r="B1460" s="257" t="s">
        <v>184</v>
      </c>
      <c r="C1460" s="96">
        <v>3064</v>
      </c>
      <c r="D1460" s="96">
        <v>3064</v>
      </c>
      <c r="E1460" s="257" t="s">
        <v>185</v>
      </c>
      <c r="F1460" s="257" t="s">
        <v>185</v>
      </c>
      <c r="H1460" s="257" t="s">
        <v>184</v>
      </c>
      <c r="I1460" s="96">
        <v>4267</v>
      </c>
      <c r="J1460" s="96">
        <v>4267</v>
      </c>
      <c r="K1460" s="257" t="s">
        <v>185</v>
      </c>
      <c r="L1460" s="257" t="s">
        <v>185</v>
      </c>
      <c r="N1460" s="257" t="s">
        <v>184</v>
      </c>
      <c r="O1460" s="96">
        <v>5694</v>
      </c>
      <c r="P1460" s="96">
        <v>5694</v>
      </c>
      <c r="Q1460" s="257" t="s">
        <v>185</v>
      </c>
      <c r="R1460" s="257" t="s">
        <v>185</v>
      </c>
    </row>
    <row r="1461" spans="2:18">
      <c r="B1461" s="257" t="s">
        <v>184</v>
      </c>
      <c r="C1461" s="96">
        <v>3065</v>
      </c>
      <c r="D1461" s="96">
        <v>3065</v>
      </c>
      <c r="E1461" s="257" t="s">
        <v>185</v>
      </c>
      <c r="F1461" s="257" t="s">
        <v>185</v>
      </c>
      <c r="H1461" s="257" t="s">
        <v>184</v>
      </c>
      <c r="I1461" s="96">
        <v>4268</v>
      </c>
      <c r="J1461" s="96">
        <v>4268</v>
      </c>
      <c r="K1461" s="257" t="s">
        <v>185</v>
      </c>
      <c r="L1461" s="257" t="s">
        <v>185</v>
      </c>
      <c r="N1461" s="257" t="s">
        <v>184</v>
      </c>
      <c r="O1461" s="96">
        <v>5695</v>
      </c>
      <c r="P1461" s="96">
        <v>5695</v>
      </c>
      <c r="Q1461" s="257" t="s">
        <v>185</v>
      </c>
      <c r="R1461" s="257" t="s">
        <v>185</v>
      </c>
    </row>
    <row r="1462" spans="2:18">
      <c r="B1462" s="257" t="s">
        <v>184</v>
      </c>
      <c r="C1462" s="96">
        <v>3066</v>
      </c>
      <c r="D1462" s="96">
        <v>3066</v>
      </c>
      <c r="E1462" s="257" t="s">
        <v>185</v>
      </c>
      <c r="F1462" s="257" t="s">
        <v>185</v>
      </c>
      <c r="H1462" s="257" t="s">
        <v>184</v>
      </c>
      <c r="I1462" s="96">
        <v>4269</v>
      </c>
      <c r="J1462" s="96">
        <v>4269</v>
      </c>
      <c r="K1462" s="257" t="s">
        <v>185</v>
      </c>
      <c r="L1462" s="257" t="s">
        <v>185</v>
      </c>
      <c r="N1462" s="257" t="s">
        <v>184</v>
      </c>
      <c r="O1462" s="96">
        <v>5696</v>
      </c>
      <c r="P1462" s="96">
        <v>5696</v>
      </c>
      <c r="Q1462" s="257" t="s">
        <v>185</v>
      </c>
      <c r="R1462" s="257" t="s">
        <v>185</v>
      </c>
    </row>
    <row r="1463" spans="2:18">
      <c r="B1463" s="257" t="s">
        <v>184</v>
      </c>
      <c r="C1463" s="96">
        <v>3067</v>
      </c>
      <c r="D1463" s="96">
        <v>3067</v>
      </c>
      <c r="E1463" s="257" t="s">
        <v>185</v>
      </c>
      <c r="F1463" s="257" t="s">
        <v>185</v>
      </c>
      <c r="H1463" s="257" t="s">
        <v>184</v>
      </c>
      <c r="I1463" s="96">
        <v>5131</v>
      </c>
      <c r="J1463" s="96">
        <v>5131</v>
      </c>
      <c r="K1463" s="257" t="s">
        <v>185</v>
      </c>
      <c r="L1463" s="257" t="s">
        <v>185</v>
      </c>
      <c r="N1463" s="257" t="s">
        <v>184</v>
      </c>
      <c r="O1463" s="96">
        <v>5697</v>
      </c>
      <c r="P1463" s="96">
        <v>5697</v>
      </c>
      <c r="Q1463" s="257" t="s">
        <v>185</v>
      </c>
      <c r="R1463" s="257" t="s">
        <v>185</v>
      </c>
    </row>
    <row r="1464" spans="2:18">
      <c r="B1464" s="257" t="s">
        <v>184</v>
      </c>
      <c r="C1464" s="96">
        <v>3068</v>
      </c>
      <c r="D1464" s="96">
        <v>3068</v>
      </c>
      <c r="E1464" s="257" t="s">
        <v>185</v>
      </c>
      <c r="F1464" s="257" t="s">
        <v>185</v>
      </c>
      <c r="H1464" s="257" t="s">
        <v>184</v>
      </c>
      <c r="I1464" s="96">
        <v>5132</v>
      </c>
      <c r="J1464" s="96">
        <v>5132</v>
      </c>
      <c r="K1464" s="257" t="s">
        <v>185</v>
      </c>
      <c r="L1464" s="257" t="s">
        <v>185</v>
      </c>
      <c r="N1464" s="257" t="s">
        <v>184</v>
      </c>
      <c r="O1464" s="96">
        <v>5698</v>
      </c>
      <c r="P1464" s="96">
        <v>5698</v>
      </c>
      <c r="Q1464" s="257" t="s">
        <v>185</v>
      </c>
      <c r="R1464" s="257" t="s">
        <v>185</v>
      </c>
    </row>
    <row r="1465" spans="2:18">
      <c r="B1465" s="257" t="s">
        <v>184</v>
      </c>
      <c r="C1465" s="96">
        <v>3069</v>
      </c>
      <c r="D1465" s="96">
        <v>3069</v>
      </c>
      <c r="E1465" s="257" t="s">
        <v>185</v>
      </c>
      <c r="F1465" s="257" t="s">
        <v>185</v>
      </c>
      <c r="H1465" s="257" t="s">
        <v>184</v>
      </c>
      <c r="I1465" s="96">
        <v>5133</v>
      </c>
      <c r="J1465" s="96">
        <v>5133</v>
      </c>
      <c r="K1465" s="257" t="s">
        <v>185</v>
      </c>
      <c r="L1465" s="257" t="s">
        <v>185</v>
      </c>
      <c r="N1465" s="257" t="s">
        <v>184</v>
      </c>
      <c r="O1465" s="96">
        <v>5699</v>
      </c>
      <c r="P1465" s="96">
        <v>5699</v>
      </c>
      <c r="Q1465" s="257" t="s">
        <v>185</v>
      </c>
      <c r="R1465" s="257" t="s">
        <v>185</v>
      </c>
    </row>
    <row r="1466" spans="2:18">
      <c r="B1466" s="257" t="s">
        <v>184</v>
      </c>
      <c r="C1466" s="96">
        <v>3070</v>
      </c>
      <c r="D1466" s="96">
        <v>3070</v>
      </c>
      <c r="E1466" s="257" t="s">
        <v>185</v>
      </c>
      <c r="F1466" s="257" t="s">
        <v>185</v>
      </c>
      <c r="H1466" s="257" t="s">
        <v>184</v>
      </c>
      <c r="I1466" s="96">
        <v>5134</v>
      </c>
      <c r="J1466" s="96">
        <v>5134</v>
      </c>
      <c r="K1466" s="257" t="s">
        <v>185</v>
      </c>
      <c r="L1466" s="257" t="s">
        <v>185</v>
      </c>
      <c r="N1466" s="257" t="s">
        <v>184</v>
      </c>
      <c r="O1466" s="96">
        <v>5700</v>
      </c>
      <c r="P1466" s="96">
        <v>5700</v>
      </c>
      <c r="Q1466" s="257" t="s">
        <v>185</v>
      </c>
      <c r="R1466" s="257" t="s">
        <v>185</v>
      </c>
    </row>
    <row r="1467" spans="2:18">
      <c r="B1467" s="257" t="s">
        <v>184</v>
      </c>
      <c r="C1467" s="96">
        <v>3071</v>
      </c>
      <c r="D1467" s="96">
        <v>3071</v>
      </c>
      <c r="E1467" s="257" t="s">
        <v>185</v>
      </c>
      <c r="F1467" s="257" t="s">
        <v>185</v>
      </c>
      <c r="H1467" s="257" t="s">
        <v>184</v>
      </c>
      <c r="I1467" s="96">
        <v>5135</v>
      </c>
      <c r="J1467" s="96">
        <v>5135</v>
      </c>
      <c r="K1467" s="257" t="s">
        <v>185</v>
      </c>
      <c r="L1467" s="257" t="s">
        <v>185</v>
      </c>
      <c r="N1467" s="257" t="s">
        <v>184</v>
      </c>
      <c r="O1467" s="96">
        <v>5701</v>
      </c>
      <c r="P1467" s="96">
        <v>5701</v>
      </c>
      <c r="Q1467" s="257" t="s">
        <v>185</v>
      </c>
      <c r="R1467" s="257" t="s">
        <v>185</v>
      </c>
    </row>
    <row r="1468" spans="2:18">
      <c r="B1468" s="257" t="s">
        <v>184</v>
      </c>
      <c r="C1468" s="96">
        <v>3072</v>
      </c>
      <c r="D1468" s="96">
        <v>3072</v>
      </c>
      <c r="E1468" s="257" t="s">
        <v>185</v>
      </c>
      <c r="F1468" s="257" t="s">
        <v>185</v>
      </c>
      <c r="H1468" s="257" t="s">
        <v>184</v>
      </c>
      <c r="I1468" s="96">
        <v>5136</v>
      </c>
      <c r="J1468" s="96">
        <v>5136</v>
      </c>
      <c r="K1468" s="257" t="s">
        <v>185</v>
      </c>
      <c r="L1468" s="257" t="s">
        <v>185</v>
      </c>
      <c r="N1468" s="257" t="s">
        <v>184</v>
      </c>
      <c r="O1468" s="96">
        <v>5702</v>
      </c>
      <c r="P1468" s="96">
        <v>5702</v>
      </c>
      <c r="Q1468" s="257" t="s">
        <v>185</v>
      </c>
      <c r="R1468" s="257" t="s">
        <v>185</v>
      </c>
    </row>
    <row r="1469" spans="2:18">
      <c r="B1469" s="257" t="s">
        <v>184</v>
      </c>
      <c r="C1469" s="96">
        <v>3073</v>
      </c>
      <c r="D1469" s="96">
        <v>3073</v>
      </c>
      <c r="E1469" s="257" t="s">
        <v>185</v>
      </c>
      <c r="F1469" s="257" t="s">
        <v>185</v>
      </c>
      <c r="H1469" s="257" t="s">
        <v>184</v>
      </c>
      <c r="I1469" s="96">
        <v>5137</v>
      </c>
      <c r="J1469" s="96">
        <v>5137</v>
      </c>
      <c r="K1469" s="257" t="s">
        <v>185</v>
      </c>
      <c r="L1469" s="257" t="s">
        <v>185</v>
      </c>
      <c r="N1469" s="257" t="s">
        <v>184</v>
      </c>
      <c r="O1469" s="96">
        <v>5703</v>
      </c>
      <c r="P1469" s="96">
        <v>5703</v>
      </c>
      <c r="Q1469" s="257" t="s">
        <v>185</v>
      </c>
      <c r="R1469" s="257" t="s">
        <v>185</v>
      </c>
    </row>
    <row r="1470" spans="2:18">
      <c r="B1470" s="257" t="s">
        <v>184</v>
      </c>
      <c r="C1470" s="96">
        <v>3074</v>
      </c>
      <c r="D1470" s="96">
        <v>3074</v>
      </c>
      <c r="E1470" s="257" t="s">
        <v>185</v>
      </c>
      <c r="F1470" s="257" t="s">
        <v>185</v>
      </c>
      <c r="H1470" s="257" t="s">
        <v>184</v>
      </c>
      <c r="I1470" s="96">
        <v>5138</v>
      </c>
      <c r="J1470" s="96">
        <v>5138</v>
      </c>
      <c r="K1470" s="257" t="s">
        <v>185</v>
      </c>
      <c r="L1470" s="257" t="s">
        <v>185</v>
      </c>
      <c r="N1470" s="257" t="s">
        <v>184</v>
      </c>
      <c r="O1470" s="96">
        <v>5704</v>
      </c>
      <c r="P1470" s="96">
        <v>5704</v>
      </c>
      <c r="Q1470" s="257" t="s">
        <v>185</v>
      </c>
      <c r="R1470" s="257" t="s">
        <v>185</v>
      </c>
    </row>
    <row r="1471" spans="2:18">
      <c r="B1471" s="257" t="s">
        <v>184</v>
      </c>
      <c r="C1471" s="96">
        <v>3075</v>
      </c>
      <c r="D1471" s="96">
        <v>3075</v>
      </c>
      <c r="E1471" s="257" t="s">
        <v>185</v>
      </c>
      <c r="F1471" s="257" t="s">
        <v>185</v>
      </c>
      <c r="H1471" s="257" t="s">
        <v>184</v>
      </c>
      <c r="I1471" s="96">
        <v>5139</v>
      </c>
      <c r="J1471" s="96">
        <v>5139</v>
      </c>
      <c r="K1471" s="257" t="s">
        <v>185</v>
      </c>
      <c r="L1471" s="257" t="s">
        <v>185</v>
      </c>
      <c r="N1471" s="257" t="s">
        <v>184</v>
      </c>
      <c r="O1471" s="96">
        <v>5705</v>
      </c>
      <c r="P1471" s="96">
        <v>5705</v>
      </c>
      <c r="Q1471" s="257" t="s">
        <v>185</v>
      </c>
      <c r="R1471" s="257" t="s">
        <v>185</v>
      </c>
    </row>
    <row r="1472" spans="2:18">
      <c r="B1472" s="257" t="s">
        <v>184</v>
      </c>
      <c r="C1472" s="96">
        <v>3076</v>
      </c>
      <c r="D1472" s="96">
        <v>3076</v>
      </c>
      <c r="E1472" s="257" t="s">
        <v>185</v>
      </c>
      <c r="F1472" s="257" t="s">
        <v>185</v>
      </c>
      <c r="H1472" s="257" t="s">
        <v>184</v>
      </c>
      <c r="I1472" s="96">
        <v>5140</v>
      </c>
      <c r="J1472" s="96">
        <v>5140</v>
      </c>
      <c r="K1472" s="257" t="s">
        <v>185</v>
      </c>
      <c r="L1472" s="257" t="s">
        <v>185</v>
      </c>
      <c r="N1472" s="257" t="s">
        <v>184</v>
      </c>
      <c r="O1472" s="96">
        <v>5706</v>
      </c>
      <c r="P1472" s="96">
        <v>5706</v>
      </c>
      <c r="Q1472" s="257" t="s">
        <v>185</v>
      </c>
      <c r="R1472" s="257" t="s">
        <v>185</v>
      </c>
    </row>
    <row r="1473" spans="2:18">
      <c r="B1473" s="257" t="s">
        <v>184</v>
      </c>
      <c r="C1473" s="96">
        <v>3077</v>
      </c>
      <c r="D1473" s="96">
        <v>3077</v>
      </c>
      <c r="E1473" s="257" t="s">
        <v>185</v>
      </c>
      <c r="F1473" s="257" t="s">
        <v>185</v>
      </c>
      <c r="H1473" s="257" t="s">
        <v>184</v>
      </c>
      <c r="I1473" s="96">
        <v>5141</v>
      </c>
      <c r="J1473" s="96">
        <v>5141</v>
      </c>
      <c r="K1473" s="257" t="s">
        <v>185</v>
      </c>
      <c r="L1473" s="257" t="s">
        <v>185</v>
      </c>
      <c r="N1473" s="257" t="s">
        <v>184</v>
      </c>
      <c r="O1473" s="96">
        <v>5707</v>
      </c>
      <c r="P1473" s="96">
        <v>5707</v>
      </c>
      <c r="Q1473" s="257" t="s">
        <v>185</v>
      </c>
      <c r="R1473" s="257" t="s">
        <v>185</v>
      </c>
    </row>
    <row r="1474" spans="2:18">
      <c r="B1474" s="257" t="s">
        <v>184</v>
      </c>
      <c r="C1474" s="96">
        <v>3078</v>
      </c>
      <c r="D1474" s="96">
        <v>3078</v>
      </c>
      <c r="E1474" s="257" t="s">
        <v>185</v>
      </c>
      <c r="F1474" s="257" t="s">
        <v>185</v>
      </c>
      <c r="H1474" s="257" t="s">
        <v>184</v>
      </c>
      <c r="I1474" s="96">
        <v>5142</v>
      </c>
      <c r="J1474" s="96">
        <v>5142</v>
      </c>
      <c r="K1474" s="257" t="s">
        <v>185</v>
      </c>
      <c r="L1474" s="257" t="s">
        <v>185</v>
      </c>
      <c r="N1474" s="257" t="s">
        <v>184</v>
      </c>
      <c r="O1474" s="96">
        <v>5708</v>
      </c>
      <c r="P1474" s="96">
        <v>5708</v>
      </c>
      <c r="Q1474" s="257" t="s">
        <v>185</v>
      </c>
      <c r="R1474" s="257" t="s">
        <v>185</v>
      </c>
    </row>
    <row r="1475" spans="2:18">
      <c r="B1475" s="257" t="s">
        <v>184</v>
      </c>
      <c r="C1475" s="96">
        <v>3079</v>
      </c>
      <c r="D1475" s="96">
        <v>3079</v>
      </c>
      <c r="E1475" s="257" t="s">
        <v>185</v>
      </c>
      <c r="F1475" s="257" t="s">
        <v>185</v>
      </c>
      <c r="H1475" s="257" t="s">
        <v>184</v>
      </c>
      <c r="I1475" s="96">
        <v>5143</v>
      </c>
      <c r="J1475" s="96">
        <v>5143</v>
      </c>
      <c r="K1475" s="257" t="s">
        <v>185</v>
      </c>
      <c r="L1475" s="257" t="s">
        <v>185</v>
      </c>
      <c r="N1475" s="257" t="s">
        <v>184</v>
      </c>
      <c r="O1475" s="96">
        <v>5709</v>
      </c>
      <c r="P1475" s="96">
        <v>5709</v>
      </c>
      <c r="Q1475" s="257" t="s">
        <v>185</v>
      </c>
      <c r="R1475" s="257" t="s">
        <v>185</v>
      </c>
    </row>
    <row r="1476" spans="2:18">
      <c r="B1476" s="257" t="s">
        <v>184</v>
      </c>
      <c r="C1476" s="96">
        <v>3080</v>
      </c>
      <c r="D1476" s="96">
        <v>3080</v>
      </c>
      <c r="E1476" s="257" t="s">
        <v>185</v>
      </c>
      <c r="F1476" s="257" t="s">
        <v>185</v>
      </c>
      <c r="H1476" s="257" t="s">
        <v>184</v>
      </c>
      <c r="I1476" s="96">
        <v>5144</v>
      </c>
      <c r="J1476" s="96">
        <v>5144</v>
      </c>
      <c r="K1476" s="257" t="s">
        <v>185</v>
      </c>
      <c r="L1476" s="257" t="s">
        <v>185</v>
      </c>
      <c r="N1476" s="257" t="s">
        <v>184</v>
      </c>
      <c r="O1476" s="96">
        <v>5710</v>
      </c>
      <c r="P1476" s="96">
        <v>5710</v>
      </c>
      <c r="Q1476" s="257" t="s">
        <v>185</v>
      </c>
      <c r="R1476" s="257" t="s">
        <v>185</v>
      </c>
    </row>
    <row r="1477" spans="2:18">
      <c r="B1477" s="257" t="s">
        <v>184</v>
      </c>
      <c r="C1477" s="96">
        <v>3081</v>
      </c>
      <c r="D1477" s="96">
        <v>3081</v>
      </c>
      <c r="E1477" s="257" t="s">
        <v>185</v>
      </c>
      <c r="F1477" s="257" t="s">
        <v>185</v>
      </c>
      <c r="H1477" s="257" t="s">
        <v>184</v>
      </c>
      <c r="I1477" s="96">
        <v>5145</v>
      </c>
      <c r="J1477" s="96">
        <v>5145</v>
      </c>
      <c r="K1477" s="257" t="s">
        <v>185</v>
      </c>
      <c r="L1477" s="257" t="s">
        <v>185</v>
      </c>
      <c r="N1477" s="257" t="s">
        <v>184</v>
      </c>
      <c r="O1477" s="96">
        <v>5711</v>
      </c>
      <c r="P1477" s="96">
        <v>5711</v>
      </c>
      <c r="Q1477" s="257" t="s">
        <v>185</v>
      </c>
      <c r="R1477" s="257" t="s">
        <v>185</v>
      </c>
    </row>
    <row r="1478" spans="2:18">
      <c r="B1478" s="257" t="s">
        <v>184</v>
      </c>
      <c r="C1478" s="96">
        <v>3082</v>
      </c>
      <c r="D1478" s="96">
        <v>3082</v>
      </c>
      <c r="E1478" s="257" t="s">
        <v>185</v>
      </c>
      <c r="F1478" s="257" t="s">
        <v>185</v>
      </c>
      <c r="H1478" s="257" t="s">
        <v>184</v>
      </c>
      <c r="I1478" s="96">
        <v>5146</v>
      </c>
      <c r="J1478" s="96">
        <v>5146</v>
      </c>
      <c r="K1478" s="257" t="s">
        <v>185</v>
      </c>
      <c r="L1478" s="257" t="s">
        <v>185</v>
      </c>
      <c r="N1478" s="257" t="s">
        <v>184</v>
      </c>
      <c r="O1478" s="96">
        <v>5712</v>
      </c>
      <c r="P1478" s="96">
        <v>5712</v>
      </c>
      <c r="Q1478" s="257" t="s">
        <v>185</v>
      </c>
      <c r="R1478" s="257" t="s">
        <v>185</v>
      </c>
    </row>
    <row r="1479" spans="2:18">
      <c r="B1479" s="257" t="s">
        <v>184</v>
      </c>
      <c r="C1479" s="96">
        <v>3083</v>
      </c>
      <c r="D1479" s="96">
        <v>3083</v>
      </c>
      <c r="E1479" s="257" t="s">
        <v>185</v>
      </c>
      <c r="F1479" s="257" t="s">
        <v>185</v>
      </c>
      <c r="H1479" s="257" t="s">
        <v>184</v>
      </c>
      <c r="I1479" s="96">
        <v>5147</v>
      </c>
      <c r="J1479" s="96">
        <v>5147</v>
      </c>
      <c r="K1479" s="257" t="s">
        <v>185</v>
      </c>
      <c r="L1479" s="257" t="s">
        <v>185</v>
      </c>
      <c r="N1479" s="257" t="s">
        <v>184</v>
      </c>
      <c r="O1479" s="96">
        <v>5713</v>
      </c>
      <c r="P1479" s="96">
        <v>5713</v>
      </c>
      <c r="Q1479" s="257" t="s">
        <v>185</v>
      </c>
      <c r="R1479" s="257" t="s">
        <v>185</v>
      </c>
    </row>
    <row r="1480" spans="2:18">
      <c r="B1480" s="257" t="s">
        <v>184</v>
      </c>
      <c r="C1480" s="96">
        <v>3084</v>
      </c>
      <c r="D1480" s="96">
        <v>3084</v>
      </c>
      <c r="E1480" s="257" t="s">
        <v>185</v>
      </c>
      <c r="F1480" s="257" t="s">
        <v>185</v>
      </c>
      <c r="H1480" s="257" t="s">
        <v>184</v>
      </c>
      <c r="I1480" s="96">
        <v>5148</v>
      </c>
      <c r="J1480" s="96">
        <v>5148</v>
      </c>
      <c r="K1480" s="257" t="s">
        <v>185</v>
      </c>
      <c r="L1480" s="257" t="s">
        <v>185</v>
      </c>
      <c r="N1480" s="257" t="s">
        <v>184</v>
      </c>
      <c r="O1480" s="96">
        <v>5714</v>
      </c>
      <c r="P1480" s="96">
        <v>5714</v>
      </c>
      <c r="Q1480" s="257" t="s">
        <v>185</v>
      </c>
      <c r="R1480" s="257" t="s">
        <v>185</v>
      </c>
    </row>
    <row r="1481" spans="2:18">
      <c r="B1481" s="257" t="s">
        <v>184</v>
      </c>
      <c r="C1481" s="96">
        <v>3085</v>
      </c>
      <c r="D1481" s="96">
        <v>3085</v>
      </c>
      <c r="E1481" s="257" t="s">
        <v>185</v>
      </c>
      <c r="F1481" s="257" t="s">
        <v>185</v>
      </c>
      <c r="H1481" s="257" t="s">
        <v>184</v>
      </c>
      <c r="I1481" s="96">
        <v>5149</v>
      </c>
      <c r="J1481" s="96">
        <v>5149</v>
      </c>
      <c r="K1481" s="257" t="s">
        <v>185</v>
      </c>
      <c r="L1481" s="257" t="s">
        <v>185</v>
      </c>
      <c r="N1481" s="257" t="s">
        <v>184</v>
      </c>
      <c r="O1481" s="96">
        <v>5715</v>
      </c>
      <c r="P1481" s="96">
        <v>5715</v>
      </c>
      <c r="Q1481" s="257" t="s">
        <v>185</v>
      </c>
      <c r="R1481" s="257" t="s">
        <v>185</v>
      </c>
    </row>
    <row r="1482" spans="2:18">
      <c r="B1482" s="257" t="s">
        <v>184</v>
      </c>
      <c r="C1482" s="96">
        <v>3086</v>
      </c>
      <c r="D1482" s="96">
        <v>3086</v>
      </c>
      <c r="E1482" s="257" t="s">
        <v>185</v>
      </c>
      <c r="F1482" s="257" t="s">
        <v>185</v>
      </c>
      <c r="H1482" s="257" t="s">
        <v>184</v>
      </c>
      <c r="I1482" s="96">
        <v>5150</v>
      </c>
      <c r="J1482" s="96">
        <v>5150</v>
      </c>
      <c r="K1482" s="257" t="s">
        <v>185</v>
      </c>
      <c r="L1482" s="257" t="s">
        <v>185</v>
      </c>
      <c r="N1482" s="257" t="s">
        <v>184</v>
      </c>
      <c r="O1482" s="96">
        <v>5716</v>
      </c>
      <c r="P1482" s="96">
        <v>5716</v>
      </c>
      <c r="Q1482" s="257" t="s">
        <v>185</v>
      </c>
      <c r="R1482" s="257" t="s">
        <v>185</v>
      </c>
    </row>
    <row r="1483" spans="2:18">
      <c r="B1483" s="257" t="s">
        <v>184</v>
      </c>
      <c r="C1483" s="96">
        <v>3087</v>
      </c>
      <c r="D1483" s="96">
        <v>3087</v>
      </c>
      <c r="E1483" s="257" t="s">
        <v>185</v>
      </c>
      <c r="F1483" s="257" t="s">
        <v>185</v>
      </c>
      <c r="H1483" s="257" t="s">
        <v>184</v>
      </c>
      <c r="I1483" s="96">
        <v>5151</v>
      </c>
      <c r="J1483" s="96">
        <v>5151</v>
      </c>
      <c r="K1483" s="257" t="s">
        <v>185</v>
      </c>
      <c r="L1483" s="257" t="s">
        <v>185</v>
      </c>
      <c r="N1483" s="257" t="s">
        <v>184</v>
      </c>
      <c r="O1483" s="96">
        <v>5717</v>
      </c>
      <c r="P1483" s="96">
        <v>5717</v>
      </c>
      <c r="Q1483" s="257" t="s">
        <v>185</v>
      </c>
      <c r="R1483" s="257" t="s">
        <v>185</v>
      </c>
    </row>
    <row r="1484" spans="2:18">
      <c r="B1484" s="257" t="s">
        <v>184</v>
      </c>
      <c r="C1484" s="96">
        <v>3088</v>
      </c>
      <c r="D1484" s="96">
        <v>3088</v>
      </c>
      <c r="E1484" s="257" t="s">
        <v>185</v>
      </c>
      <c r="F1484" s="257" t="s">
        <v>185</v>
      </c>
      <c r="H1484" s="257" t="s">
        <v>184</v>
      </c>
      <c r="I1484" s="96">
        <v>5152</v>
      </c>
      <c r="J1484" s="96">
        <v>5152</v>
      </c>
      <c r="K1484" s="257" t="s">
        <v>185</v>
      </c>
      <c r="L1484" s="257" t="s">
        <v>185</v>
      </c>
      <c r="N1484" s="257" t="s">
        <v>184</v>
      </c>
      <c r="O1484" s="96">
        <v>5718</v>
      </c>
      <c r="P1484" s="96">
        <v>5718</v>
      </c>
      <c r="Q1484" s="257" t="s">
        <v>185</v>
      </c>
      <c r="R1484" s="257" t="s">
        <v>185</v>
      </c>
    </row>
    <row r="1485" spans="2:18">
      <c r="B1485" s="257" t="s">
        <v>184</v>
      </c>
      <c r="C1485" s="96">
        <v>3089</v>
      </c>
      <c r="D1485" s="96">
        <v>3089</v>
      </c>
      <c r="E1485" s="257" t="s">
        <v>185</v>
      </c>
      <c r="F1485" s="257" t="s">
        <v>185</v>
      </c>
      <c r="H1485" s="257" t="s">
        <v>184</v>
      </c>
      <c r="I1485" s="96">
        <v>5153</v>
      </c>
      <c r="J1485" s="96">
        <v>5153</v>
      </c>
      <c r="K1485" s="257" t="s">
        <v>185</v>
      </c>
      <c r="L1485" s="257" t="s">
        <v>185</v>
      </c>
      <c r="N1485" s="257" t="s">
        <v>184</v>
      </c>
      <c r="O1485" s="96">
        <v>5719</v>
      </c>
      <c r="P1485" s="96">
        <v>5719</v>
      </c>
      <c r="Q1485" s="257" t="s">
        <v>185</v>
      </c>
      <c r="R1485" s="257" t="s">
        <v>185</v>
      </c>
    </row>
    <row r="1486" spans="2:18">
      <c r="B1486" s="257" t="s">
        <v>184</v>
      </c>
      <c r="C1486" s="96">
        <v>3090</v>
      </c>
      <c r="D1486" s="96">
        <v>3090</v>
      </c>
      <c r="E1486" s="257" t="s">
        <v>185</v>
      </c>
      <c r="F1486" s="257" t="s">
        <v>185</v>
      </c>
      <c r="H1486" s="257" t="s">
        <v>184</v>
      </c>
      <c r="I1486" s="96">
        <v>5154</v>
      </c>
      <c r="J1486" s="96">
        <v>5154</v>
      </c>
      <c r="K1486" s="257" t="s">
        <v>185</v>
      </c>
      <c r="L1486" s="257" t="s">
        <v>185</v>
      </c>
      <c r="N1486" s="257" t="s">
        <v>184</v>
      </c>
      <c r="O1486" s="96">
        <v>5720</v>
      </c>
      <c r="P1486" s="96">
        <v>5720</v>
      </c>
      <c r="Q1486" s="257" t="s">
        <v>185</v>
      </c>
      <c r="R1486" s="257" t="s">
        <v>185</v>
      </c>
    </row>
    <row r="1487" spans="2:18">
      <c r="B1487" s="257" t="s">
        <v>184</v>
      </c>
      <c r="C1487" s="96">
        <v>3091</v>
      </c>
      <c r="D1487" s="96">
        <v>3091</v>
      </c>
      <c r="E1487" s="257" t="s">
        <v>185</v>
      </c>
      <c r="F1487" s="257" t="s">
        <v>185</v>
      </c>
      <c r="H1487" s="257" t="s">
        <v>184</v>
      </c>
      <c r="I1487" s="96">
        <v>5155</v>
      </c>
      <c r="J1487" s="96">
        <v>5155</v>
      </c>
      <c r="K1487" s="257" t="s">
        <v>185</v>
      </c>
      <c r="L1487" s="257" t="s">
        <v>185</v>
      </c>
      <c r="N1487" s="257" t="s">
        <v>184</v>
      </c>
      <c r="O1487" s="96">
        <v>5721</v>
      </c>
      <c r="P1487" s="96">
        <v>5721</v>
      </c>
      <c r="Q1487" s="257" t="s">
        <v>185</v>
      </c>
      <c r="R1487" s="257" t="s">
        <v>185</v>
      </c>
    </row>
    <row r="1488" spans="2:18">
      <c r="B1488" s="257" t="s">
        <v>184</v>
      </c>
      <c r="C1488" s="96">
        <v>3092</v>
      </c>
      <c r="D1488" s="96">
        <v>3092</v>
      </c>
      <c r="E1488" s="257" t="s">
        <v>185</v>
      </c>
      <c r="F1488" s="257" t="s">
        <v>185</v>
      </c>
      <c r="H1488" s="257" t="s">
        <v>184</v>
      </c>
      <c r="I1488" s="96">
        <v>5156</v>
      </c>
      <c r="J1488" s="96">
        <v>5156</v>
      </c>
      <c r="K1488" s="257" t="s">
        <v>185</v>
      </c>
      <c r="L1488" s="257" t="s">
        <v>185</v>
      </c>
      <c r="N1488" s="257" t="s">
        <v>184</v>
      </c>
      <c r="O1488" s="96">
        <v>5722</v>
      </c>
      <c r="P1488" s="96">
        <v>5722</v>
      </c>
      <c r="Q1488" s="257" t="s">
        <v>185</v>
      </c>
      <c r="R1488" s="257" t="s">
        <v>185</v>
      </c>
    </row>
    <row r="1489" spans="2:18">
      <c r="B1489" s="257" t="s">
        <v>184</v>
      </c>
      <c r="C1489" s="96">
        <v>3093</v>
      </c>
      <c r="D1489" s="96">
        <v>3093</v>
      </c>
      <c r="E1489" s="257" t="s">
        <v>185</v>
      </c>
      <c r="F1489" s="257" t="s">
        <v>185</v>
      </c>
      <c r="H1489" s="257" t="s">
        <v>184</v>
      </c>
      <c r="I1489" s="96">
        <v>5157</v>
      </c>
      <c r="J1489" s="96">
        <v>5157</v>
      </c>
      <c r="K1489" s="257" t="s">
        <v>185</v>
      </c>
      <c r="L1489" s="257" t="s">
        <v>185</v>
      </c>
      <c r="N1489" s="257" t="s">
        <v>184</v>
      </c>
      <c r="O1489" s="96">
        <v>5723</v>
      </c>
      <c r="P1489" s="96">
        <v>5723</v>
      </c>
      <c r="Q1489" s="257" t="s">
        <v>185</v>
      </c>
      <c r="R1489" s="257" t="s">
        <v>185</v>
      </c>
    </row>
    <row r="1490" spans="2:18">
      <c r="B1490" s="257" t="s">
        <v>184</v>
      </c>
      <c r="C1490" s="96">
        <v>3094</v>
      </c>
      <c r="D1490" s="96">
        <v>3094</v>
      </c>
      <c r="E1490" s="257" t="s">
        <v>185</v>
      </c>
      <c r="F1490" s="257" t="s">
        <v>185</v>
      </c>
      <c r="H1490" s="257" t="s">
        <v>184</v>
      </c>
      <c r="I1490" s="96">
        <v>5170</v>
      </c>
      <c r="J1490" s="96">
        <v>5170</v>
      </c>
      <c r="K1490" s="257" t="s">
        <v>185</v>
      </c>
      <c r="L1490" s="257" t="s">
        <v>185</v>
      </c>
      <c r="N1490" s="257" t="s">
        <v>184</v>
      </c>
      <c r="O1490" s="96">
        <v>5724</v>
      </c>
      <c r="P1490" s="96">
        <v>5724</v>
      </c>
      <c r="Q1490" s="257" t="s">
        <v>185</v>
      </c>
      <c r="R1490" s="257" t="s">
        <v>185</v>
      </c>
    </row>
    <row r="1491" spans="2:18">
      <c r="B1491" s="257" t="s">
        <v>184</v>
      </c>
      <c r="C1491" s="96">
        <v>3095</v>
      </c>
      <c r="D1491" s="96">
        <v>3095</v>
      </c>
      <c r="E1491" s="257" t="s">
        <v>185</v>
      </c>
      <c r="F1491" s="257" t="s">
        <v>185</v>
      </c>
      <c r="H1491" s="257" t="s">
        <v>184</v>
      </c>
      <c r="I1491" s="96">
        <v>5171</v>
      </c>
      <c r="J1491" s="96">
        <v>5171</v>
      </c>
      <c r="K1491" s="257" t="s">
        <v>185</v>
      </c>
      <c r="L1491" s="257" t="s">
        <v>185</v>
      </c>
      <c r="N1491" s="257" t="s">
        <v>184</v>
      </c>
      <c r="O1491" s="96">
        <v>5725</v>
      </c>
      <c r="P1491" s="96">
        <v>5725</v>
      </c>
      <c r="Q1491" s="257" t="s">
        <v>185</v>
      </c>
      <c r="R1491" s="257" t="s">
        <v>185</v>
      </c>
    </row>
    <row r="1492" spans="2:18">
      <c r="B1492" s="257" t="s">
        <v>184</v>
      </c>
      <c r="C1492" s="96">
        <v>3096</v>
      </c>
      <c r="D1492" s="96">
        <v>3096</v>
      </c>
      <c r="E1492" s="257" t="s">
        <v>185</v>
      </c>
      <c r="F1492" s="257" t="s">
        <v>185</v>
      </c>
      <c r="H1492" s="257" t="s">
        <v>184</v>
      </c>
      <c r="I1492" s="96">
        <v>5172</v>
      </c>
      <c r="J1492" s="96">
        <v>5172</v>
      </c>
      <c r="K1492" s="257" t="s">
        <v>185</v>
      </c>
      <c r="L1492" s="257" t="s">
        <v>185</v>
      </c>
      <c r="N1492" s="257" t="s">
        <v>184</v>
      </c>
      <c r="O1492" s="96">
        <v>5726</v>
      </c>
      <c r="P1492" s="96">
        <v>5726</v>
      </c>
      <c r="Q1492" s="257" t="s">
        <v>185</v>
      </c>
      <c r="R1492" s="257" t="s">
        <v>185</v>
      </c>
    </row>
    <row r="1493" spans="2:18">
      <c r="B1493" s="257" t="s">
        <v>184</v>
      </c>
      <c r="C1493" s="96">
        <v>3097</v>
      </c>
      <c r="D1493" s="96">
        <v>3097</v>
      </c>
      <c r="E1493" s="257" t="s">
        <v>185</v>
      </c>
      <c r="F1493" s="257" t="s">
        <v>185</v>
      </c>
      <c r="H1493" s="257" t="s">
        <v>184</v>
      </c>
      <c r="I1493" s="96">
        <v>5173</v>
      </c>
      <c r="J1493" s="96">
        <v>5173</v>
      </c>
      <c r="K1493" s="257" t="s">
        <v>185</v>
      </c>
      <c r="L1493" s="257" t="s">
        <v>185</v>
      </c>
      <c r="N1493" s="257" t="s">
        <v>184</v>
      </c>
      <c r="O1493" s="96">
        <v>5727</v>
      </c>
      <c r="P1493" s="96">
        <v>5727</v>
      </c>
      <c r="Q1493" s="257" t="s">
        <v>185</v>
      </c>
      <c r="R1493" s="257" t="s">
        <v>185</v>
      </c>
    </row>
    <row r="1494" spans="2:18">
      <c r="B1494" s="257" t="s">
        <v>184</v>
      </c>
      <c r="C1494" s="96">
        <v>3098</v>
      </c>
      <c r="D1494" s="96">
        <v>3098</v>
      </c>
      <c r="E1494" s="257" t="s">
        <v>185</v>
      </c>
      <c r="F1494" s="257" t="s">
        <v>185</v>
      </c>
      <c r="H1494" s="257" t="s">
        <v>184</v>
      </c>
      <c r="I1494" s="96">
        <v>5174</v>
      </c>
      <c r="J1494" s="96">
        <v>5174</v>
      </c>
      <c r="K1494" s="257" t="s">
        <v>185</v>
      </c>
      <c r="L1494" s="257" t="s">
        <v>185</v>
      </c>
      <c r="N1494" s="257" t="s">
        <v>184</v>
      </c>
      <c r="O1494" s="96">
        <v>5728</v>
      </c>
      <c r="P1494" s="96">
        <v>5728</v>
      </c>
      <c r="Q1494" s="257" t="s">
        <v>185</v>
      </c>
      <c r="R1494" s="257" t="s">
        <v>185</v>
      </c>
    </row>
    <row r="1495" spans="2:18">
      <c r="B1495" s="257" t="s">
        <v>184</v>
      </c>
      <c r="C1495" s="96">
        <v>9999</v>
      </c>
      <c r="D1495" s="96">
        <v>9999</v>
      </c>
      <c r="E1495" s="257" t="s">
        <v>185</v>
      </c>
      <c r="F1495" s="257" t="s">
        <v>185</v>
      </c>
      <c r="H1495" s="257" t="s">
        <v>184</v>
      </c>
      <c r="I1495" s="96">
        <v>5175</v>
      </c>
      <c r="J1495" s="96">
        <v>5175</v>
      </c>
      <c r="K1495" s="257" t="s">
        <v>185</v>
      </c>
      <c r="L1495" s="257" t="s">
        <v>185</v>
      </c>
      <c r="N1495" s="257" t="s">
        <v>184</v>
      </c>
      <c r="O1495" s="96">
        <v>5729</v>
      </c>
      <c r="P1495" s="96">
        <v>5729</v>
      </c>
      <c r="Q1495" s="257" t="s">
        <v>185</v>
      </c>
      <c r="R1495" s="257" t="s">
        <v>185</v>
      </c>
    </row>
    <row r="1496" spans="2:18">
      <c r="B1496" s="257" t="s">
        <v>184</v>
      </c>
      <c r="C1496" s="96">
        <v>3800</v>
      </c>
      <c r="D1496" s="96">
        <v>3800</v>
      </c>
      <c r="E1496" s="257" t="s">
        <v>185</v>
      </c>
      <c r="F1496" s="257" t="s">
        <v>185</v>
      </c>
      <c r="H1496" s="257" t="s">
        <v>184</v>
      </c>
      <c r="I1496" s="96">
        <v>5176</v>
      </c>
      <c r="J1496" s="96">
        <v>5176</v>
      </c>
      <c r="K1496" s="257" t="s">
        <v>185</v>
      </c>
      <c r="L1496" s="257" t="s">
        <v>185</v>
      </c>
      <c r="N1496" s="257" t="s">
        <v>184</v>
      </c>
      <c r="O1496" s="96">
        <v>5730</v>
      </c>
      <c r="P1496" s="96">
        <v>5730</v>
      </c>
      <c r="Q1496" s="257" t="s">
        <v>185</v>
      </c>
      <c r="R1496" s="257" t="s">
        <v>185</v>
      </c>
    </row>
    <row r="1497" spans="2:18">
      <c r="B1497" s="257" t="s">
        <v>184</v>
      </c>
      <c r="C1497" s="96">
        <v>3801</v>
      </c>
      <c r="D1497" s="96">
        <v>3801</v>
      </c>
      <c r="E1497" s="257" t="s">
        <v>185</v>
      </c>
      <c r="F1497" s="257" t="s">
        <v>185</v>
      </c>
      <c r="H1497" s="257" t="s">
        <v>184</v>
      </c>
      <c r="I1497" s="96">
        <v>5177</v>
      </c>
      <c r="J1497" s="96">
        <v>5177</v>
      </c>
      <c r="K1497" s="257" t="s">
        <v>185</v>
      </c>
      <c r="L1497" s="257" t="s">
        <v>185</v>
      </c>
      <c r="N1497" s="257" t="s">
        <v>184</v>
      </c>
      <c r="O1497" s="96">
        <v>5731</v>
      </c>
      <c r="P1497" s="96">
        <v>5731</v>
      </c>
      <c r="Q1497" s="257" t="s">
        <v>185</v>
      </c>
      <c r="R1497" s="257" t="s">
        <v>185</v>
      </c>
    </row>
    <row r="1498" spans="2:18">
      <c r="B1498" s="257" t="s">
        <v>184</v>
      </c>
      <c r="C1498" s="96">
        <v>3101</v>
      </c>
      <c r="D1498" s="96">
        <v>3101</v>
      </c>
      <c r="E1498" s="257" t="s">
        <v>185</v>
      </c>
      <c r="F1498" s="257" t="s">
        <v>185</v>
      </c>
      <c r="H1498" s="257" t="s">
        <v>184</v>
      </c>
      <c r="I1498" s="96">
        <v>5178</v>
      </c>
      <c r="J1498" s="96">
        <v>5178</v>
      </c>
      <c r="K1498" s="257" t="s">
        <v>185</v>
      </c>
      <c r="L1498" s="257" t="s">
        <v>185</v>
      </c>
      <c r="N1498" s="257" t="s">
        <v>184</v>
      </c>
      <c r="O1498" s="96">
        <v>5732</v>
      </c>
      <c r="P1498" s="96">
        <v>5732</v>
      </c>
      <c r="Q1498" s="257" t="s">
        <v>185</v>
      </c>
      <c r="R1498" s="257" t="s">
        <v>185</v>
      </c>
    </row>
    <row r="1499" spans="2:18">
      <c r="B1499" s="257" t="s">
        <v>184</v>
      </c>
      <c r="C1499" s="96">
        <v>3102</v>
      </c>
      <c r="D1499" s="96">
        <v>3102</v>
      </c>
      <c r="E1499" s="257" t="s">
        <v>185</v>
      </c>
      <c r="F1499" s="257" t="s">
        <v>185</v>
      </c>
      <c r="H1499" s="257" t="s">
        <v>184</v>
      </c>
      <c r="I1499" s="96">
        <v>5179</v>
      </c>
      <c r="J1499" s="96">
        <v>5179</v>
      </c>
      <c r="K1499" s="257" t="s">
        <v>185</v>
      </c>
      <c r="L1499" s="257" t="s">
        <v>185</v>
      </c>
      <c r="N1499" s="257" t="s">
        <v>184</v>
      </c>
      <c r="O1499" s="96">
        <v>5733</v>
      </c>
      <c r="P1499" s="96">
        <v>5733</v>
      </c>
      <c r="Q1499" s="257" t="s">
        <v>185</v>
      </c>
      <c r="R1499" s="257" t="s">
        <v>185</v>
      </c>
    </row>
    <row r="1500" spans="2:18">
      <c r="B1500" s="257" t="s">
        <v>184</v>
      </c>
      <c r="C1500" s="96">
        <v>3103</v>
      </c>
      <c r="D1500" s="96">
        <v>3103</v>
      </c>
      <c r="E1500" s="257" t="s">
        <v>185</v>
      </c>
      <c r="F1500" s="257" t="s">
        <v>185</v>
      </c>
      <c r="H1500" s="257" t="s">
        <v>184</v>
      </c>
      <c r="I1500" s="96">
        <v>5180</v>
      </c>
      <c r="J1500" s="96">
        <v>5180</v>
      </c>
      <c r="K1500" s="257" t="s">
        <v>185</v>
      </c>
      <c r="L1500" s="257" t="s">
        <v>185</v>
      </c>
      <c r="N1500" s="257" t="s">
        <v>184</v>
      </c>
      <c r="O1500" s="96">
        <v>5734</v>
      </c>
      <c r="P1500" s="96">
        <v>5734</v>
      </c>
      <c r="Q1500" s="257" t="s">
        <v>185</v>
      </c>
      <c r="R1500" s="257" t="s">
        <v>185</v>
      </c>
    </row>
    <row r="1501" spans="2:18">
      <c r="B1501" s="257" t="s">
        <v>184</v>
      </c>
      <c r="C1501" s="96">
        <v>3104</v>
      </c>
      <c r="D1501" s="96">
        <v>3104</v>
      </c>
      <c r="E1501" s="257" t="s">
        <v>185</v>
      </c>
      <c r="F1501" s="257" t="s">
        <v>185</v>
      </c>
      <c r="H1501" s="257" t="s">
        <v>184</v>
      </c>
      <c r="I1501" s="96">
        <v>5181</v>
      </c>
      <c r="J1501" s="96">
        <v>5181</v>
      </c>
      <c r="K1501" s="257" t="s">
        <v>185</v>
      </c>
      <c r="L1501" s="257" t="s">
        <v>185</v>
      </c>
      <c r="N1501" s="257" t="s">
        <v>184</v>
      </c>
      <c r="O1501" s="96">
        <v>5735</v>
      </c>
      <c r="P1501" s="96">
        <v>5735</v>
      </c>
      <c r="Q1501" s="257" t="s">
        <v>185</v>
      </c>
      <c r="R1501" s="257" t="s">
        <v>185</v>
      </c>
    </row>
    <row r="1502" spans="2:18">
      <c r="B1502" s="257" t="s">
        <v>184</v>
      </c>
      <c r="C1502" s="96">
        <v>3105</v>
      </c>
      <c r="D1502" s="96">
        <v>3105</v>
      </c>
      <c r="E1502" s="257" t="s">
        <v>185</v>
      </c>
      <c r="F1502" s="257" t="s">
        <v>185</v>
      </c>
      <c r="H1502" s="257" t="s">
        <v>184</v>
      </c>
      <c r="I1502" s="96">
        <v>5182</v>
      </c>
      <c r="J1502" s="96">
        <v>5182</v>
      </c>
      <c r="K1502" s="257" t="s">
        <v>185</v>
      </c>
      <c r="L1502" s="257" t="s">
        <v>185</v>
      </c>
      <c r="N1502" s="257" t="s">
        <v>184</v>
      </c>
      <c r="O1502" s="96">
        <v>5736</v>
      </c>
      <c r="P1502" s="96">
        <v>5736</v>
      </c>
      <c r="Q1502" s="257" t="s">
        <v>185</v>
      </c>
      <c r="R1502" s="257" t="s">
        <v>185</v>
      </c>
    </row>
    <row r="1503" spans="2:18">
      <c r="B1503" s="257" t="s">
        <v>184</v>
      </c>
      <c r="C1503" s="96">
        <v>3106</v>
      </c>
      <c r="D1503" s="96">
        <v>3106</v>
      </c>
      <c r="E1503" s="257" t="s">
        <v>185</v>
      </c>
      <c r="F1503" s="257" t="s">
        <v>185</v>
      </c>
      <c r="H1503" s="257" t="s">
        <v>184</v>
      </c>
      <c r="I1503" s="96">
        <v>5183</v>
      </c>
      <c r="J1503" s="96">
        <v>5183</v>
      </c>
      <c r="K1503" s="257" t="s">
        <v>185</v>
      </c>
      <c r="L1503" s="257" t="s">
        <v>185</v>
      </c>
      <c r="N1503" s="257" t="s">
        <v>184</v>
      </c>
      <c r="O1503" s="96">
        <v>5737</v>
      </c>
      <c r="P1503" s="96">
        <v>5737</v>
      </c>
      <c r="Q1503" s="257" t="s">
        <v>185</v>
      </c>
      <c r="R1503" s="257" t="s">
        <v>185</v>
      </c>
    </row>
    <row r="1504" spans="2:18">
      <c r="B1504" s="257" t="s">
        <v>184</v>
      </c>
      <c r="C1504" s="96">
        <v>3107</v>
      </c>
      <c r="D1504" s="96">
        <v>3107</v>
      </c>
      <c r="E1504" s="257" t="s">
        <v>185</v>
      </c>
      <c r="F1504" s="257" t="s">
        <v>185</v>
      </c>
      <c r="H1504" s="257" t="s">
        <v>184</v>
      </c>
      <c r="I1504" s="96">
        <v>5184</v>
      </c>
      <c r="J1504" s="96">
        <v>5184</v>
      </c>
      <c r="K1504" s="257" t="s">
        <v>185</v>
      </c>
      <c r="L1504" s="257" t="s">
        <v>185</v>
      </c>
      <c r="N1504" s="257" t="s">
        <v>184</v>
      </c>
      <c r="O1504" s="96">
        <v>5738</v>
      </c>
      <c r="P1504" s="96">
        <v>5738</v>
      </c>
      <c r="Q1504" s="257" t="s">
        <v>185</v>
      </c>
      <c r="R1504" s="257" t="s">
        <v>185</v>
      </c>
    </row>
    <row r="1505" spans="2:18">
      <c r="B1505" s="257" t="s">
        <v>184</v>
      </c>
      <c r="C1505" s="96">
        <v>3108</v>
      </c>
      <c r="D1505" s="96">
        <v>3108</v>
      </c>
      <c r="E1505" s="257" t="s">
        <v>185</v>
      </c>
      <c r="F1505" s="257" t="s">
        <v>185</v>
      </c>
      <c r="H1505" s="257" t="s">
        <v>184</v>
      </c>
      <c r="I1505" s="96">
        <v>5185</v>
      </c>
      <c r="J1505" s="96">
        <v>5185</v>
      </c>
      <c r="K1505" s="257" t="s">
        <v>185</v>
      </c>
      <c r="L1505" s="257" t="s">
        <v>185</v>
      </c>
      <c r="N1505" s="257" t="s">
        <v>184</v>
      </c>
      <c r="O1505" s="96">
        <v>5739</v>
      </c>
      <c r="P1505" s="96">
        <v>5739</v>
      </c>
      <c r="Q1505" s="257" t="s">
        <v>185</v>
      </c>
      <c r="R1505" s="257" t="s">
        <v>185</v>
      </c>
    </row>
    <row r="1506" spans="2:18">
      <c r="B1506" s="257" t="s">
        <v>184</v>
      </c>
      <c r="C1506" s="96">
        <v>3109</v>
      </c>
      <c r="D1506" s="96">
        <v>3109</v>
      </c>
      <c r="E1506" s="257" t="s">
        <v>185</v>
      </c>
      <c r="F1506" s="257" t="s">
        <v>185</v>
      </c>
      <c r="H1506" s="257" t="s">
        <v>184</v>
      </c>
      <c r="I1506" s="96">
        <v>5186</v>
      </c>
      <c r="J1506" s="96">
        <v>5186</v>
      </c>
      <c r="K1506" s="257" t="s">
        <v>185</v>
      </c>
      <c r="L1506" s="257" t="s">
        <v>185</v>
      </c>
      <c r="N1506" s="257" t="s">
        <v>184</v>
      </c>
      <c r="O1506" s="96">
        <v>5740</v>
      </c>
      <c r="P1506" s="96">
        <v>5740</v>
      </c>
      <c r="Q1506" s="257" t="s">
        <v>185</v>
      </c>
      <c r="R1506" s="257" t="s">
        <v>185</v>
      </c>
    </row>
    <row r="1507" spans="2:18">
      <c r="B1507" s="257" t="s">
        <v>184</v>
      </c>
      <c r="C1507" s="96">
        <v>3110</v>
      </c>
      <c r="D1507" s="96">
        <v>3110</v>
      </c>
      <c r="E1507" s="257" t="s">
        <v>185</v>
      </c>
      <c r="F1507" s="257" t="s">
        <v>185</v>
      </c>
      <c r="H1507" s="257" t="s">
        <v>184</v>
      </c>
      <c r="I1507" s="96">
        <v>5187</v>
      </c>
      <c r="J1507" s="96">
        <v>5187</v>
      </c>
      <c r="K1507" s="257" t="s">
        <v>185</v>
      </c>
      <c r="L1507" s="257" t="s">
        <v>185</v>
      </c>
      <c r="N1507" s="257" t="s">
        <v>184</v>
      </c>
      <c r="O1507" s="96">
        <v>5741</v>
      </c>
      <c r="P1507" s="96">
        <v>5741</v>
      </c>
      <c r="Q1507" s="257" t="s">
        <v>185</v>
      </c>
      <c r="R1507" s="257" t="s">
        <v>185</v>
      </c>
    </row>
    <row r="1508" spans="2:18">
      <c r="B1508" s="257" t="s">
        <v>184</v>
      </c>
      <c r="C1508" s="96">
        <v>3111</v>
      </c>
      <c r="D1508" s="96">
        <v>3111</v>
      </c>
      <c r="E1508" s="257" t="s">
        <v>185</v>
      </c>
      <c r="F1508" s="257" t="s">
        <v>185</v>
      </c>
      <c r="H1508" s="257" t="s">
        <v>184</v>
      </c>
      <c r="I1508" s="96">
        <v>5188</v>
      </c>
      <c r="J1508" s="96">
        <v>5188</v>
      </c>
      <c r="K1508" s="257" t="s">
        <v>185</v>
      </c>
      <c r="L1508" s="257" t="s">
        <v>185</v>
      </c>
      <c r="N1508" s="257" t="s">
        <v>184</v>
      </c>
      <c r="O1508" s="96">
        <v>5742</v>
      </c>
      <c r="P1508" s="96">
        <v>5742</v>
      </c>
      <c r="Q1508" s="257" t="s">
        <v>185</v>
      </c>
      <c r="R1508" s="257" t="s">
        <v>185</v>
      </c>
    </row>
    <row r="1509" spans="2:18">
      <c r="B1509" s="257" t="s">
        <v>184</v>
      </c>
      <c r="C1509" s="96">
        <v>3112</v>
      </c>
      <c r="D1509" s="96">
        <v>3112</v>
      </c>
      <c r="E1509" s="257" t="s">
        <v>185</v>
      </c>
      <c r="F1509" s="257" t="s">
        <v>185</v>
      </c>
      <c r="H1509" s="257" t="s">
        <v>184</v>
      </c>
      <c r="I1509" s="96">
        <v>5189</v>
      </c>
      <c r="J1509" s="96">
        <v>5189</v>
      </c>
      <c r="K1509" s="257" t="s">
        <v>185</v>
      </c>
      <c r="L1509" s="257" t="s">
        <v>185</v>
      </c>
      <c r="N1509" s="257" t="s">
        <v>184</v>
      </c>
      <c r="O1509" s="96">
        <v>5743</v>
      </c>
      <c r="P1509" s="96">
        <v>5743</v>
      </c>
      <c r="Q1509" s="257" t="s">
        <v>185</v>
      </c>
      <c r="R1509" s="257" t="s">
        <v>185</v>
      </c>
    </row>
    <row r="1510" spans="2:18">
      <c r="B1510" s="257" t="s">
        <v>184</v>
      </c>
      <c r="C1510" s="96">
        <v>3113</v>
      </c>
      <c r="D1510" s="96">
        <v>3113</v>
      </c>
      <c r="E1510" s="257" t="s">
        <v>185</v>
      </c>
      <c r="F1510" s="257" t="s">
        <v>185</v>
      </c>
      <c r="H1510" s="257" t="s">
        <v>184</v>
      </c>
      <c r="I1510" s="96">
        <v>5190</v>
      </c>
      <c r="J1510" s="96">
        <v>5190</v>
      </c>
      <c r="K1510" s="257" t="s">
        <v>185</v>
      </c>
      <c r="L1510" s="257" t="s">
        <v>185</v>
      </c>
      <c r="N1510" s="257" t="s">
        <v>184</v>
      </c>
      <c r="O1510" s="96">
        <v>5744</v>
      </c>
      <c r="P1510" s="96">
        <v>5744</v>
      </c>
      <c r="Q1510" s="257" t="s">
        <v>185</v>
      </c>
      <c r="R1510" s="257" t="s">
        <v>185</v>
      </c>
    </row>
    <row r="1511" spans="2:18">
      <c r="B1511" s="257" t="s">
        <v>184</v>
      </c>
      <c r="C1511" s="96">
        <v>3114</v>
      </c>
      <c r="D1511" s="96">
        <v>3114</v>
      </c>
      <c r="E1511" s="257" t="s">
        <v>185</v>
      </c>
      <c r="F1511" s="257" t="s">
        <v>185</v>
      </c>
      <c r="H1511" s="257" t="s">
        <v>184</v>
      </c>
      <c r="I1511" s="96">
        <v>5191</v>
      </c>
      <c r="J1511" s="96">
        <v>5191</v>
      </c>
      <c r="K1511" s="257" t="s">
        <v>185</v>
      </c>
      <c r="L1511" s="257" t="s">
        <v>185</v>
      </c>
      <c r="N1511" s="257" t="s">
        <v>184</v>
      </c>
      <c r="O1511" s="96">
        <v>5745</v>
      </c>
      <c r="P1511" s="96">
        <v>5745</v>
      </c>
      <c r="Q1511" s="257" t="s">
        <v>185</v>
      </c>
      <c r="R1511" s="257" t="s">
        <v>185</v>
      </c>
    </row>
    <row r="1512" spans="2:18">
      <c r="B1512" s="257" t="s">
        <v>184</v>
      </c>
      <c r="C1512" s="96">
        <v>3115</v>
      </c>
      <c r="D1512" s="96">
        <v>3115</v>
      </c>
      <c r="E1512" s="257" t="s">
        <v>185</v>
      </c>
      <c r="F1512" s="257" t="s">
        <v>185</v>
      </c>
      <c r="H1512" s="257" t="s">
        <v>184</v>
      </c>
      <c r="I1512" s="96">
        <v>5192</v>
      </c>
      <c r="J1512" s="96">
        <v>5192</v>
      </c>
      <c r="K1512" s="257" t="s">
        <v>185</v>
      </c>
      <c r="L1512" s="257" t="s">
        <v>185</v>
      </c>
      <c r="N1512" s="257" t="s">
        <v>184</v>
      </c>
      <c r="O1512" s="96">
        <v>5746</v>
      </c>
      <c r="P1512" s="96">
        <v>5746</v>
      </c>
      <c r="Q1512" s="257" t="s">
        <v>185</v>
      </c>
      <c r="R1512" s="257" t="s">
        <v>185</v>
      </c>
    </row>
    <row r="1513" spans="2:18">
      <c r="B1513" s="257" t="s">
        <v>184</v>
      </c>
      <c r="C1513" s="96">
        <v>3116</v>
      </c>
      <c r="D1513" s="96">
        <v>3116</v>
      </c>
      <c r="E1513" s="257" t="s">
        <v>185</v>
      </c>
      <c r="F1513" s="257" t="s">
        <v>185</v>
      </c>
      <c r="H1513" s="257" t="s">
        <v>184</v>
      </c>
      <c r="I1513" s="96">
        <v>5193</v>
      </c>
      <c r="J1513" s="96">
        <v>5193</v>
      </c>
      <c r="K1513" s="257" t="s">
        <v>185</v>
      </c>
      <c r="L1513" s="257" t="s">
        <v>185</v>
      </c>
      <c r="N1513" s="257" t="s">
        <v>184</v>
      </c>
      <c r="O1513" s="96">
        <v>5747</v>
      </c>
      <c r="P1513" s="96">
        <v>5747</v>
      </c>
      <c r="Q1513" s="257" t="s">
        <v>185</v>
      </c>
      <c r="R1513" s="257" t="s">
        <v>185</v>
      </c>
    </row>
    <row r="1514" spans="2:18">
      <c r="B1514" s="257" t="s">
        <v>184</v>
      </c>
      <c r="C1514" s="96">
        <v>3117</v>
      </c>
      <c r="D1514" s="96">
        <v>3117</v>
      </c>
      <c r="E1514" s="257" t="s">
        <v>185</v>
      </c>
      <c r="F1514" s="257" t="s">
        <v>185</v>
      </c>
      <c r="H1514" s="257" t="s">
        <v>184</v>
      </c>
      <c r="I1514" s="96">
        <v>5194</v>
      </c>
      <c r="J1514" s="96">
        <v>5194</v>
      </c>
      <c r="K1514" s="257" t="s">
        <v>185</v>
      </c>
      <c r="L1514" s="257" t="s">
        <v>185</v>
      </c>
      <c r="N1514" s="257" t="s">
        <v>184</v>
      </c>
      <c r="O1514" s="96">
        <v>5748</v>
      </c>
      <c r="P1514" s="96">
        <v>5748</v>
      </c>
      <c r="Q1514" s="257" t="s">
        <v>185</v>
      </c>
      <c r="R1514" s="257" t="s">
        <v>185</v>
      </c>
    </row>
    <row r="1515" spans="2:18">
      <c r="B1515" s="257" t="s">
        <v>184</v>
      </c>
      <c r="C1515" s="96">
        <v>3118</v>
      </c>
      <c r="D1515" s="96">
        <v>3118</v>
      </c>
      <c r="E1515" s="257" t="s">
        <v>185</v>
      </c>
      <c r="F1515" s="257" t="s">
        <v>185</v>
      </c>
      <c r="H1515" s="257" t="s">
        <v>184</v>
      </c>
      <c r="I1515" s="96">
        <v>5195</v>
      </c>
      <c r="J1515" s="96">
        <v>5195</v>
      </c>
      <c r="K1515" s="257" t="s">
        <v>185</v>
      </c>
      <c r="L1515" s="257" t="s">
        <v>185</v>
      </c>
      <c r="N1515" s="257" t="s">
        <v>184</v>
      </c>
      <c r="O1515" s="96">
        <v>5749</v>
      </c>
      <c r="P1515" s="96">
        <v>5749</v>
      </c>
      <c r="Q1515" s="257" t="s">
        <v>185</v>
      </c>
      <c r="R1515" s="257" t="s">
        <v>185</v>
      </c>
    </row>
    <row r="1516" spans="2:18">
      <c r="B1516" s="257" t="s">
        <v>184</v>
      </c>
      <c r="C1516" s="96">
        <v>3119</v>
      </c>
      <c r="D1516" s="96">
        <v>3119</v>
      </c>
      <c r="E1516" s="257" t="s">
        <v>185</v>
      </c>
      <c r="F1516" s="257" t="s">
        <v>185</v>
      </c>
      <c r="H1516" s="257" t="s">
        <v>184</v>
      </c>
      <c r="I1516" s="96">
        <v>5196</v>
      </c>
      <c r="J1516" s="96">
        <v>5196</v>
      </c>
      <c r="K1516" s="257" t="s">
        <v>185</v>
      </c>
      <c r="L1516" s="257" t="s">
        <v>185</v>
      </c>
      <c r="N1516" s="257" t="s">
        <v>184</v>
      </c>
      <c r="O1516" s="96">
        <v>6000</v>
      </c>
      <c r="P1516" s="96">
        <v>6000</v>
      </c>
      <c r="Q1516" s="257" t="s">
        <v>185</v>
      </c>
      <c r="R1516" s="257" t="s">
        <v>185</v>
      </c>
    </row>
    <row r="1517" spans="2:18">
      <c r="B1517" s="257" t="s">
        <v>184</v>
      </c>
      <c r="C1517" s="96">
        <v>3120</v>
      </c>
      <c r="D1517" s="96">
        <v>3120</v>
      </c>
      <c r="E1517" s="257" t="s">
        <v>185</v>
      </c>
      <c r="F1517" s="257" t="s">
        <v>185</v>
      </c>
      <c r="H1517" s="257" t="s">
        <v>184</v>
      </c>
      <c r="I1517" s="96">
        <v>5197</v>
      </c>
      <c r="J1517" s="96">
        <v>5197</v>
      </c>
      <c r="K1517" s="257" t="s">
        <v>185</v>
      </c>
      <c r="L1517" s="257" t="s">
        <v>185</v>
      </c>
      <c r="N1517" s="257" t="s">
        <v>184</v>
      </c>
      <c r="O1517" s="96">
        <v>6001</v>
      </c>
      <c r="P1517" s="96">
        <v>6001</v>
      </c>
      <c r="Q1517" s="257" t="s">
        <v>185</v>
      </c>
      <c r="R1517" s="257" t="s">
        <v>185</v>
      </c>
    </row>
    <row r="1518" spans="2:18">
      <c r="B1518" s="257" t="s">
        <v>184</v>
      </c>
      <c r="C1518" s="96">
        <v>3121</v>
      </c>
      <c r="D1518" s="96">
        <v>3121</v>
      </c>
      <c r="E1518" s="257" t="s">
        <v>185</v>
      </c>
      <c r="F1518" s="257" t="s">
        <v>185</v>
      </c>
      <c r="H1518" s="257" t="s">
        <v>184</v>
      </c>
      <c r="I1518" s="96">
        <v>5198</v>
      </c>
      <c r="J1518" s="96">
        <v>5198</v>
      </c>
      <c r="K1518" s="257" t="s">
        <v>185</v>
      </c>
      <c r="L1518" s="257" t="s">
        <v>185</v>
      </c>
      <c r="N1518" s="257" t="s">
        <v>184</v>
      </c>
      <c r="O1518" s="96">
        <v>6002</v>
      </c>
      <c r="P1518" s="96">
        <v>6002</v>
      </c>
      <c r="Q1518" s="257" t="s">
        <v>185</v>
      </c>
      <c r="R1518" s="257" t="s">
        <v>185</v>
      </c>
    </row>
    <row r="1519" spans="2:18">
      <c r="B1519" s="257" t="s">
        <v>184</v>
      </c>
      <c r="C1519" s="96">
        <v>3122</v>
      </c>
      <c r="D1519" s="96">
        <v>3122</v>
      </c>
      <c r="E1519" s="257" t="s">
        <v>185</v>
      </c>
      <c r="F1519" s="257" t="s">
        <v>185</v>
      </c>
      <c r="H1519" s="257" t="s">
        <v>184</v>
      </c>
      <c r="I1519" s="96">
        <v>5199</v>
      </c>
      <c r="J1519" s="96">
        <v>5199</v>
      </c>
      <c r="K1519" s="257" t="s">
        <v>185</v>
      </c>
      <c r="L1519" s="257" t="s">
        <v>185</v>
      </c>
      <c r="N1519" s="257" t="s">
        <v>184</v>
      </c>
      <c r="O1519" s="96">
        <v>6003</v>
      </c>
      <c r="P1519" s="96">
        <v>6003</v>
      </c>
      <c r="Q1519" s="257" t="s">
        <v>185</v>
      </c>
      <c r="R1519" s="257" t="s">
        <v>185</v>
      </c>
    </row>
    <row r="1520" spans="2:18">
      <c r="B1520" s="257" t="s">
        <v>184</v>
      </c>
      <c r="C1520" s="96">
        <v>3123</v>
      </c>
      <c r="D1520" s="96">
        <v>3123</v>
      </c>
      <c r="E1520" s="257" t="s">
        <v>185</v>
      </c>
      <c r="F1520" s="257" t="s">
        <v>185</v>
      </c>
      <c r="H1520" s="257" t="s">
        <v>184</v>
      </c>
      <c r="I1520" s="96">
        <v>5200</v>
      </c>
      <c r="J1520" s="96">
        <v>5200</v>
      </c>
      <c r="K1520" s="257" t="s">
        <v>185</v>
      </c>
      <c r="L1520" s="257" t="s">
        <v>185</v>
      </c>
      <c r="N1520" s="257" t="s">
        <v>184</v>
      </c>
      <c r="O1520" s="96">
        <v>6004</v>
      </c>
      <c r="P1520" s="96">
        <v>6004</v>
      </c>
      <c r="Q1520" s="257" t="s">
        <v>185</v>
      </c>
      <c r="R1520" s="257" t="s">
        <v>185</v>
      </c>
    </row>
    <row r="1521" spans="2:18">
      <c r="B1521" s="257" t="s">
        <v>184</v>
      </c>
      <c r="C1521" s="96">
        <v>3124</v>
      </c>
      <c r="D1521" s="96">
        <v>3124</v>
      </c>
      <c r="E1521" s="257" t="s">
        <v>185</v>
      </c>
      <c r="F1521" s="257" t="s">
        <v>185</v>
      </c>
      <c r="H1521" s="257" t="s">
        <v>184</v>
      </c>
      <c r="I1521" s="96">
        <v>4225</v>
      </c>
      <c r="J1521" s="96">
        <v>4225</v>
      </c>
      <c r="K1521" s="257" t="s">
        <v>185</v>
      </c>
      <c r="L1521" s="257" t="s">
        <v>185</v>
      </c>
      <c r="N1521" s="257" t="s">
        <v>184</v>
      </c>
      <c r="O1521" s="96">
        <v>6005</v>
      </c>
      <c r="P1521" s="96">
        <v>6005</v>
      </c>
      <c r="Q1521" s="257" t="s">
        <v>185</v>
      </c>
      <c r="R1521" s="257" t="s">
        <v>185</v>
      </c>
    </row>
    <row r="1522" spans="2:18">
      <c r="B1522" s="257" t="s">
        <v>184</v>
      </c>
      <c r="C1522" s="96">
        <v>3125</v>
      </c>
      <c r="D1522" s="96">
        <v>3125</v>
      </c>
      <c r="E1522" s="257" t="s">
        <v>185</v>
      </c>
      <c r="F1522" s="257" t="s">
        <v>185</v>
      </c>
      <c r="H1522" s="257" t="s">
        <v>184</v>
      </c>
      <c r="I1522" s="96">
        <v>5800</v>
      </c>
      <c r="J1522" s="96">
        <v>5800</v>
      </c>
      <c r="K1522" s="257" t="s">
        <v>185</v>
      </c>
      <c r="L1522" s="257" t="s">
        <v>185</v>
      </c>
      <c r="N1522" s="257" t="s">
        <v>184</v>
      </c>
      <c r="O1522" s="96">
        <v>6006</v>
      </c>
      <c r="P1522" s="96">
        <v>6006</v>
      </c>
      <c r="Q1522" s="257" t="s">
        <v>185</v>
      </c>
      <c r="R1522" s="257" t="s">
        <v>185</v>
      </c>
    </row>
    <row r="1523" spans="2:18">
      <c r="B1523" s="257" t="s">
        <v>184</v>
      </c>
      <c r="C1523" s="96">
        <v>3126</v>
      </c>
      <c r="D1523" s="96">
        <v>3126</v>
      </c>
      <c r="E1523" s="257" t="s">
        <v>185</v>
      </c>
      <c r="F1523" s="257" t="s">
        <v>185</v>
      </c>
      <c r="H1523" s="257" t="s">
        <v>184</v>
      </c>
      <c r="I1523" s="96">
        <v>5801</v>
      </c>
      <c r="J1523" s="96">
        <v>5801</v>
      </c>
      <c r="K1523" s="257" t="s">
        <v>185</v>
      </c>
      <c r="L1523" s="257" t="s">
        <v>185</v>
      </c>
      <c r="N1523" s="257" t="s">
        <v>184</v>
      </c>
      <c r="O1523" s="96">
        <v>6007</v>
      </c>
      <c r="P1523" s="96">
        <v>6007</v>
      </c>
      <c r="Q1523" s="257" t="s">
        <v>185</v>
      </c>
      <c r="R1523" s="257" t="s">
        <v>185</v>
      </c>
    </row>
    <row r="1524" spans="2:18">
      <c r="B1524" s="257" t="s">
        <v>184</v>
      </c>
      <c r="C1524" s="96">
        <v>3127</v>
      </c>
      <c r="D1524" s="96">
        <v>3127</v>
      </c>
      <c r="E1524" s="257" t="s">
        <v>185</v>
      </c>
      <c r="F1524" s="257" t="s">
        <v>185</v>
      </c>
      <c r="H1524" s="257" t="s">
        <v>184</v>
      </c>
      <c r="I1524" s="96">
        <v>5802</v>
      </c>
      <c r="J1524" s="96">
        <v>5802</v>
      </c>
      <c r="K1524" s="257" t="s">
        <v>185</v>
      </c>
      <c r="L1524" s="257" t="s">
        <v>185</v>
      </c>
      <c r="N1524" s="257" t="s">
        <v>184</v>
      </c>
      <c r="O1524" s="96">
        <v>6008</v>
      </c>
      <c r="P1524" s="96">
        <v>6008</v>
      </c>
      <c r="Q1524" s="257" t="s">
        <v>185</v>
      </c>
      <c r="R1524" s="257" t="s">
        <v>185</v>
      </c>
    </row>
    <row r="1525" spans="2:18">
      <c r="B1525" s="257" t="s">
        <v>184</v>
      </c>
      <c r="C1525" s="96">
        <v>3128</v>
      </c>
      <c r="D1525" s="96">
        <v>3128</v>
      </c>
      <c r="E1525" s="257" t="s">
        <v>185</v>
      </c>
      <c r="F1525" s="257" t="s">
        <v>185</v>
      </c>
      <c r="H1525" s="257" t="s">
        <v>184</v>
      </c>
      <c r="I1525" s="96">
        <v>5803</v>
      </c>
      <c r="J1525" s="96">
        <v>5803</v>
      </c>
      <c r="K1525" s="257" t="s">
        <v>185</v>
      </c>
      <c r="L1525" s="257" t="s">
        <v>185</v>
      </c>
      <c r="N1525" s="257" t="s">
        <v>184</v>
      </c>
      <c r="O1525" s="96">
        <v>6009</v>
      </c>
      <c r="P1525" s="96">
        <v>6009</v>
      </c>
      <c r="Q1525" s="257" t="s">
        <v>185</v>
      </c>
      <c r="R1525" s="257" t="s">
        <v>185</v>
      </c>
    </row>
    <row r="1526" spans="2:18">
      <c r="B1526" s="257" t="s">
        <v>184</v>
      </c>
      <c r="C1526" s="96">
        <v>3129</v>
      </c>
      <c r="D1526" s="96">
        <v>3129</v>
      </c>
      <c r="E1526" s="257" t="s">
        <v>185</v>
      </c>
      <c r="F1526" s="257" t="s">
        <v>185</v>
      </c>
      <c r="H1526" s="257" t="s">
        <v>184</v>
      </c>
      <c r="I1526" s="96">
        <v>5804</v>
      </c>
      <c r="J1526" s="96">
        <v>5804</v>
      </c>
      <c r="K1526" s="257" t="s">
        <v>185</v>
      </c>
      <c r="L1526" s="257" t="s">
        <v>185</v>
      </c>
      <c r="N1526" s="257" t="s">
        <v>184</v>
      </c>
      <c r="O1526" s="96">
        <v>6010</v>
      </c>
      <c r="P1526" s="96">
        <v>6010</v>
      </c>
      <c r="Q1526" s="257" t="s">
        <v>185</v>
      </c>
      <c r="R1526" s="257" t="s">
        <v>185</v>
      </c>
    </row>
    <row r="1527" spans="2:18">
      <c r="B1527" s="257" t="s">
        <v>184</v>
      </c>
      <c r="C1527" s="96">
        <v>3130</v>
      </c>
      <c r="D1527" s="96">
        <v>3130</v>
      </c>
      <c r="E1527" s="257" t="s">
        <v>185</v>
      </c>
      <c r="F1527" s="257" t="s">
        <v>185</v>
      </c>
      <c r="H1527" s="257" t="s">
        <v>184</v>
      </c>
      <c r="I1527" s="96">
        <v>5805</v>
      </c>
      <c r="J1527" s="96">
        <v>5805</v>
      </c>
      <c r="K1527" s="257" t="s">
        <v>185</v>
      </c>
      <c r="L1527" s="257" t="s">
        <v>185</v>
      </c>
      <c r="N1527" s="257" t="s">
        <v>184</v>
      </c>
      <c r="O1527" s="96">
        <v>6011</v>
      </c>
      <c r="P1527" s="96">
        <v>6011</v>
      </c>
      <c r="Q1527" s="257" t="s">
        <v>185</v>
      </c>
      <c r="R1527" s="257" t="s">
        <v>185</v>
      </c>
    </row>
    <row r="1528" spans="2:18">
      <c r="B1528" s="257" t="s">
        <v>184</v>
      </c>
      <c r="C1528" s="96">
        <v>3131</v>
      </c>
      <c r="D1528" s="96">
        <v>3131</v>
      </c>
      <c r="E1528" s="257" t="s">
        <v>185</v>
      </c>
      <c r="F1528" s="257" t="s">
        <v>185</v>
      </c>
      <c r="H1528" s="257" t="s">
        <v>184</v>
      </c>
      <c r="I1528" s="96">
        <v>5806</v>
      </c>
      <c r="J1528" s="96">
        <v>5806</v>
      </c>
      <c r="K1528" s="257" t="s">
        <v>185</v>
      </c>
      <c r="L1528" s="257" t="s">
        <v>185</v>
      </c>
      <c r="N1528" s="257" t="s">
        <v>184</v>
      </c>
      <c r="O1528" s="96">
        <v>6012</v>
      </c>
      <c r="P1528" s="96">
        <v>6012</v>
      </c>
      <c r="Q1528" s="257" t="s">
        <v>185</v>
      </c>
      <c r="R1528" s="257" t="s">
        <v>185</v>
      </c>
    </row>
    <row r="1529" spans="2:18">
      <c r="B1529" s="257" t="s">
        <v>184</v>
      </c>
      <c r="C1529" s="96">
        <v>3132</v>
      </c>
      <c r="D1529" s="96">
        <v>3132</v>
      </c>
      <c r="E1529" s="257" t="s">
        <v>185</v>
      </c>
      <c r="F1529" s="257" t="s">
        <v>185</v>
      </c>
      <c r="H1529" s="257" t="s">
        <v>184</v>
      </c>
      <c r="I1529" s="96">
        <v>5807</v>
      </c>
      <c r="J1529" s="96">
        <v>5807</v>
      </c>
      <c r="K1529" s="257" t="s">
        <v>185</v>
      </c>
      <c r="L1529" s="257" t="s">
        <v>185</v>
      </c>
      <c r="N1529" s="257" t="s">
        <v>184</v>
      </c>
      <c r="O1529" s="96">
        <v>6013</v>
      </c>
      <c r="P1529" s="96">
        <v>6013</v>
      </c>
      <c r="Q1529" s="257" t="s">
        <v>185</v>
      </c>
      <c r="R1529" s="257" t="s">
        <v>185</v>
      </c>
    </row>
    <row r="1530" spans="2:18">
      <c r="B1530" s="257" t="s">
        <v>184</v>
      </c>
      <c r="C1530" s="96">
        <v>3133</v>
      </c>
      <c r="D1530" s="96">
        <v>3133</v>
      </c>
      <c r="E1530" s="257" t="s">
        <v>185</v>
      </c>
      <c r="F1530" s="257" t="s">
        <v>185</v>
      </c>
      <c r="H1530" s="257" t="s">
        <v>184</v>
      </c>
      <c r="I1530" s="96">
        <v>5808</v>
      </c>
      <c r="J1530" s="96">
        <v>5808</v>
      </c>
      <c r="K1530" s="257" t="s">
        <v>185</v>
      </c>
      <c r="L1530" s="257" t="s">
        <v>185</v>
      </c>
      <c r="N1530" s="257" t="s">
        <v>184</v>
      </c>
      <c r="O1530" s="96">
        <v>6014</v>
      </c>
      <c r="P1530" s="96">
        <v>6014</v>
      </c>
      <c r="Q1530" s="257" t="s">
        <v>185</v>
      </c>
      <c r="R1530" s="257" t="s">
        <v>185</v>
      </c>
    </row>
    <row r="1531" spans="2:18">
      <c r="B1531" s="257" t="s">
        <v>184</v>
      </c>
      <c r="C1531" s="96">
        <v>3134</v>
      </c>
      <c r="D1531" s="96">
        <v>3134</v>
      </c>
      <c r="E1531" s="257" t="s">
        <v>185</v>
      </c>
      <c r="F1531" s="257" t="s">
        <v>185</v>
      </c>
      <c r="H1531" s="257" t="s">
        <v>184</v>
      </c>
      <c r="I1531" s="96">
        <v>5809</v>
      </c>
      <c r="J1531" s="96">
        <v>5809</v>
      </c>
      <c r="K1531" s="257" t="s">
        <v>185</v>
      </c>
      <c r="L1531" s="257" t="s">
        <v>185</v>
      </c>
      <c r="N1531" s="257" t="s">
        <v>184</v>
      </c>
      <c r="O1531" s="96">
        <v>6015</v>
      </c>
      <c r="P1531" s="96">
        <v>6015</v>
      </c>
      <c r="Q1531" s="257" t="s">
        <v>185</v>
      </c>
      <c r="R1531" s="257" t="s">
        <v>185</v>
      </c>
    </row>
    <row r="1532" spans="2:18">
      <c r="B1532" s="257" t="s">
        <v>184</v>
      </c>
      <c r="C1532" s="96">
        <v>3135</v>
      </c>
      <c r="D1532" s="96">
        <v>3135</v>
      </c>
      <c r="E1532" s="257" t="s">
        <v>185</v>
      </c>
      <c r="F1532" s="257" t="s">
        <v>185</v>
      </c>
      <c r="H1532" s="257" t="s">
        <v>184</v>
      </c>
      <c r="I1532" s="96">
        <v>5810</v>
      </c>
      <c r="J1532" s="96">
        <v>5810</v>
      </c>
      <c r="K1532" s="257" t="s">
        <v>185</v>
      </c>
      <c r="L1532" s="257" t="s">
        <v>185</v>
      </c>
      <c r="N1532" s="257" t="s">
        <v>184</v>
      </c>
      <c r="O1532" s="96">
        <v>6016</v>
      </c>
      <c r="P1532" s="96">
        <v>6016</v>
      </c>
      <c r="Q1532" s="257" t="s">
        <v>185</v>
      </c>
      <c r="R1532" s="257" t="s">
        <v>185</v>
      </c>
    </row>
    <row r="1533" spans="2:18">
      <c r="B1533" s="257" t="s">
        <v>184</v>
      </c>
      <c r="C1533" s="96">
        <v>3136</v>
      </c>
      <c r="D1533" s="96">
        <v>3136</v>
      </c>
      <c r="E1533" s="257" t="s">
        <v>185</v>
      </c>
      <c r="F1533" s="257" t="s">
        <v>185</v>
      </c>
      <c r="H1533" s="257" t="s">
        <v>184</v>
      </c>
      <c r="I1533" s="96">
        <v>5811</v>
      </c>
      <c r="J1533" s="96">
        <v>5811</v>
      </c>
      <c r="K1533" s="257" t="s">
        <v>185</v>
      </c>
      <c r="L1533" s="257" t="s">
        <v>185</v>
      </c>
      <c r="N1533" s="257" t="s">
        <v>184</v>
      </c>
      <c r="O1533" s="96">
        <v>6017</v>
      </c>
      <c r="P1533" s="96">
        <v>6017</v>
      </c>
      <c r="Q1533" s="257" t="s">
        <v>185</v>
      </c>
      <c r="R1533" s="257" t="s">
        <v>185</v>
      </c>
    </row>
    <row r="1534" spans="2:18">
      <c r="B1534" s="257" t="s">
        <v>184</v>
      </c>
      <c r="C1534" s="96">
        <v>3137</v>
      </c>
      <c r="D1534" s="96">
        <v>3137</v>
      </c>
      <c r="E1534" s="257" t="s">
        <v>185</v>
      </c>
      <c r="F1534" s="257" t="s">
        <v>185</v>
      </c>
      <c r="H1534" s="257" t="s">
        <v>184</v>
      </c>
      <c r="I1534" s="96">
        <v>5812</v>
      </c>
      <c r="J1534" s="96">
        <v>5812</v>
      </c>
      <c r="K1534" s="257" t="s">
        <v>185</v>
      </c>
      <c r="L1534" s="257" t="s">
        <v>185</v>
      </c>
      <c r="N1534" s="257" t="s">
        <v>184</v>
      </c>
      <c r="O1534" s="96">
        <v>6018</v>
      </c>
      <c r="P1534" s="96">
        <v>6018</v>
      </c>
      <c r="Q1534" s="257" t="s">
        <v>185</v>
      </c>
      <c r="R1534" s="257" t="s">
        <v>185</v>
      </c>
    </row>
    <row r="1535" spans="2:18">
      <c r="B1535" s="257" t="s">
        <v>184</v>
      </c>
      <c r="C1535" s="96">
        <v>3138</v>
      </c>
      <c r="D1535" s="96">
        <v>3138</v>
      </c>
      <c r="E1535" s="257" t="s">
        <v>185</v>
      </c>
      <c r="F1535" s="257" t="s">
        <v>185</v>
      </c>
      <c r="H1535" s="257" t="s">
        <v>184</v>
      </c>
      <c r="I1535" s="96">
        <v>5813</v>
      </c>
      <c r="J1535" s="96">
        <v>5813</v>
      </c>
      <c r="K1535" s="257" t="s">
        <v>185</v>
      </c>
      <c r="L1535" s="257" t="s">
        <v>185</v>
      </c>
      <c r="N1535" s="257" t="s">
        <v>184</v>
      </c>
      <c r="O1535" s="96">
        <v>6019</v>
      </c>
      <c r="P1535" s="96">
        <v>6019</v>
      </c>
      <c r="Q1535" s="257" t="s">
        <v>185</v>
      </c>
      <c r="R1535" s="257" t="s">
        <v>185</v>
      </c>
    </row>
    <row r="1536" spans="2:18">
      <c r="B1536" s="257" t="s">
        <v>184</v>
      </c>
      <c r="C1536" s="96">
        <v>3000</v>
      </c>
      <c r="D1536" s="96">
        <v>3000</v>
      </c>
      <c r="E1536" s="257" t="s">
        <v>185</v>
      </c>
      <c r="F1536" s="257" t="s">
        <v>185</v>
      </c>
      <c r="H1536" s="257" t="s">
        <v>184</v>
      </c>
      <c r="I1536" s="96">
        <v>5814</v>
      </c>
      <c r="J1536" s="96">
        <v>5814</v>
      </c>
      <c r="K1536" s="257" t="s">
        <v>185</v>
      </c>
      <c r="L1536" s="257" t="s">
        <v>185</v>
      </c>
      <c r="N1536" s="257" t="s">
        <v>184</v>
      </c>
      <c r="O1536" s="96">
        <v>6020</v>
      </c>
      <c r="P1536" s="96">
        <v>6020</v>
      </c>
      <c r="Q1536" s="257" t="s">
        <v>185</v>
      </c>
      <c r="R1536" s="257" t="s">
        <v>185</v>
      </c>
    </row>
    <row r="1537" spans="2:18">
      <c r="B1537" s="257" t="s">
        <v>184</v>
      </c>
      <c r="C1537" s="96">
        <v>3001</v>
      </c>
      <c r="D1537" s="96">
        <v>3001</v>
      </c>
      <c r="E1537" s="257" t="s">
        <v>185</v>
      </c>
      <c r="F1537" s="257" t="s">
        <v>185</v>
      </c>
      <c r="H1537" s="257" t="s">
        <v>184</v>
      </c>
      <c r="I1537" s="96">
        <v>5815</v>
      </c>
      <c r="J1537" s="96">
        <v>5815</v>
      </c>
      <c r="K1537" s="257" t="s">
        <v>185</v>
      </c>
      <c r="L1537" s="257" t="s">
        <v>185</v>
      </c>
      <c r="N1537" s="257" t="s">
        <v>184</v>
      </c>
      <c r="O1537" s="96">
        <v>6021</v>
      </c>
      <c r="P1537" s="96">
        <v>6021</v>
      </c>
      <c r="Q1537" s="257" t="s">
        <v>185</v>
      </c>
      <c r="R1537" s="257" t="s">
        <v>185</v>
      </c>
    </row>
    <row r="1538" spans="2:18">
      <c r="B1538" s="257" t="s">
        <v>184</v>
      </c>
      <c r="C1538" s="96">
        <v>3002</v>
      </c>
      <c r="D1538" s="96">
        <v>3002</v>
      </c>
      <c r="E1538" s="257" t="s">
        <v>185</v>
      </c>
      <c r="F1538" s="257" t="s">
        <v>185</v>
      </c>
      <c r="H1538" s="257" t="s">
        <v>184</v>
      </c>
      <c r="I1538" s="96">
        <v>5816</v>
      </c>
      <c r="J1538" s="96">
        <v>5816</v>
      </c>
      <c r="K1538" s="257" t="s">
        <v>185</v>
      </c>
      <c r="L1538" s="257" t="s">
        <v>185</v>
      </c>
      <c r="N1538" s="257" t="s">
        <v>184</v>
      </c>
      <c r="O1538" s="96">
        <v>6022</v>
      </c>
      <c r="P1538" s="96">
        <v>6022</v>
      </c>
      <c r="Q1538" s="257" t="s">
        <v>185</v>
      </c>
      <c r="R1538" s="257" t="s">
        <v>185</v>
      </c>
    </row>
    <row r="1539" spans="2:18">
      <c r="B1539" s="257" t="s">
        <v>184</v>
      </c>
      <c r="C1539" s="96">
        <v>3003</v>
      </c>
      <c r="D1539" s="96">
        <v>3003</v>
      </c>
      <c r="E1539" s="257" t="s">
        <v>185</v>
      </c>
      <c r="F1539" s="257" t="s">
        <v>185</v>
      </c>
      <c r="H1539" s="257" t="s">
        <v>184</v>
      </c>
      <c r="I1539" s="96">
        <v>5817</v>
      </c>
      <c r="J1539" s="96">
        <v>5817</v>
      </c>
      <c r="K1539" s="257" t="s">
        <v>185</v>
      </c>
      <c r="L1539" s="257" t="s">
        <v>185</v>
      </c>
      <c r="N1539" s="257" t="s">
        <v>184</v>
      </c>
      <c r="O1539" s="96">
        <v>6023</v>
      </c>
      <c r="P1539" s="96">
        <v>6023</v>
      </c>
      <c r="Q1539" s="257" t="s">
        <v>185</v>
      </c>
      <c r="R1539" s="257" t="s">
        <v>185</v>
      </c>
    </row>
    <row r="1540" spans="2:18">
      <c r="B1540" s="257" t="s">
        <v>184</v>
      </c>
      <c r="C1540" s="96">
        <v>3004</v>
      </c>
      <c r="D1540" s="96">
        <v>3004</v>
      </c>
      <c r="E1540" s="257" t="s">
        <v>185</v>
      </c>
      <c r="F1540" s="257" t="s">
        <v>185</v>
      </c>
      <c r="H1540" s="257" t="s">
        <v>184</v>
      </c>
      <c r="I1540" s="96">
        <v>5818</v>
      </c>
      <c r="J1540" s="96">
        <v>5818</v>
      </c>
      <c r="K1540" s="257" t="s">
        <v>185</v>
      </c>
      <c r="L1540" s="257" t="s">
        <v>185</v>
      </c>
      <c r="N1540" s="257" t="s">
        <v>184</v>
      </c>
      <c r="O1540" s="96">
        <v>6024</v>
      </c>
      <c r="P1540" s="96">
        <v>6024</v>
      </c>
      <c r="Q1540" s="257" t="s">
        <v>185</v>
      </c>
      <c r="R1540" s="257" t="s">
        <v>185</v>
      </c>
    </row>
    <row r="1541" spans="2:18">
      <c r="B1541" s="257" t="s">
        <v>184</v>
      </c>
      <c r="C1541" s="96">
        <v>3005</v>
      </c>
      <c r="D1541" s="96">
        <v>3005</v>
      </c>
      <c r="E1541" s="257" t="s">
        <v>185</v>
      </c>
      <c r="F1541" s="257" t="s">
        <v>185</v>
      </c>
      <c r="H1541" s="257" t="s">
        <v>184</v>
      </c>
      <c r="I1541" s="96">
        <v>5819</v>
      </c>
      <c r="J1541" s="96">
        <v>5819</v>
      </c>
      <c r="K1541" s="257" t="s">
        <v>185</v>
      </c>
      <c r="L1541" s="257" t="s">
        <v>185</v>
      </c>
      <c r="N1541" s="257" t="s">
        <v>184</v>
      </c>
      <c r="O1541" s="96">
        <v>6025</v>
      </c>
      <c r="P1541" s="96">
        <v>6025</v>
      </c>
      <c r="Q1541" s="257" t="s">
        <v>185</v>
      </c>
      <c r="R1541" s="257" t="s">
        <v>185</v>
      </c>
    </row>
    <row r="1542" spans="2:18">
      <c r="B1542" s="257" t="s">
        <v>184</v>
      </c>
      <c r="C1542" s="96">
        <v>3006</v>
      </c>
      <c r="D1542" s="96">
        <v>3006</v>
      </c>
      <c r="E1542" s="257" t="s">
        <v>185</v>
      </c>
      <c r="F1542" s="257" t="s">
        <v>185</v>
      </c>
      <c r="H1542" s="257" t="s">
        <v>184</v>
      </c>
      <c r="I1542" s="96">
        <v>5820</v>
      </c>
      <c r="J1542" s="96">
        <v>5820</v>
      </c>
      <c r="K1542" s="257" t="s">
        <v>185</v>
      </c>
      <c r="L1542" s="257" t="s">
        <v>185</v>
      </c>
      <c r="N1542" s="257" t="s">
        <v>184</v>
      </c>
      <c r="O1542" s="96">
        <v>6026</v>
      </c>
      <c r="P1542" s="96">
        <v>6026</v>
      </c>
      <c r="Q1542" s="257" t="s">
        <v>185</v>
      </c>
      <c r="R1542" s="257" t="s">
        <v>185</v>
      </c>
    </row>
    <row r="1543" spans="2:18">
      <c r="B1543" s="257" t="s">
        <v>184</v>
      </c>
      <c r="C1543" s="96">
        <v>3007</v>
      </c>
      <c r="D1543" s="96">
        <v>3007</v>
      </c>
      <c r="E1543" s="257" t="s">
        <v>185</v>
      </c>
      <c r="F1543" s="257" t="s">
        <v>185</v>
      </c>
      <c r="H1543" s="257" t="s">
        <v>184</v>
      </c>
      <c r="I1543" s="96">
        <v>5821</v>
      </c>
      <c r="J1543" s="96">
        <v>5821</v>
      </c>
      <c r="K1543" s="257" t="s">
        <v>185</v>
      </c>
      <c r="L1543" s="257" t="s">
        <v>185</v>
      </c>
      <c r="N1543" s="257" t="s">
        <v>184</v>
      </c>
      <c r="O1543" s="96">
        <v>6027</v>
      </c>
      <c r="P1543" s="96">
        <v>6027</v>
      </c>
      <c r="Q1543" s="257" t="s">
        <v>185</v>
      </c>
      <c r="R1543" s="257" t="s">
        <v>185</v>
      </c>
    </row>
    <row r="1544" spans="2:18">
      <c r="B1544" s="257" t="s">
        <v>184</v>
      </c>
      <c r="C1544" s="96">
        <v>3008</v>
      </c>
      <c r="D1544" s="96">
        <v>3008</v>
      </c>
      <c r="E1544" s="257" t="s">
        <v>185</v>
      </c>
      <c r="F1544" s="257" t="s">
        <v>185</v>
      </c>
      <c r="H1544" s="257" t="s">
        <v>184</v>
      </c>
      <c r="I1544" s="96">
        <v>5822</v>
      </c>
      <c r="J1544" s="96">
        <v>5822</v>
      </c>
      <c r="K1544" s="257" t="s">
        <v>185</v>
      </c>
      <c r="L1544" s="257" t="s">
        <v>185</v>
      </c>
      <c r="N1544" s="257" t="s">
        <v>184</v>
      </c>
      <c r="O1544" s="96">
        <v>6028</v>
      </c>
      <c r="P1544" s="96">
        <v>6028</v>
      </c>
      <c r="Q1544" s="257" t="s">
        <v>185</v>
      </c>
      <c r="R1544" s="257" t="s">
        <v>185</v>
      </c>
    </row>
    <row r="1545" spans="2:18">
      <c r="B1545" s="257" t="s">
        <v>184</v>
      </c>
      <c r="C1545" s="96">
        <v>3009</v>
      </c>
      <c r="D1545" s="96">
        <v>3009</v>
      </c>
      <c r="E1545" s="257" t="s">
        <v>185</v>
      </c>
      <c r="F1545" s="257" t="s">
        <v>185</v>
      </c>
      <c r="H1545" s="257" t="s">
        <v>184</v>
      </c>
      <c r="I1545" s="96">
        <v>5823</v>
      </c>
      <c r="J1545" s="96">
        <v>5823</v>
      </c>
      <c r="K1545" s="257" t="s">
        <v>185</v>
      </c>
      <c r="L1545" s="257" t="s">
        <v>185</v>
      </c>
      <c r="N1545" s="257" t="s">
        <v>184</v>
      </c>
      <c r="O1545" s="96">
        <v>6029</v>
      </c>
      <c r="P1545" s="96">
        <v>6029</v>
      </c>
      <c r="Q1545" s="257" t="s">
        <v>185</v>
      </c>
      <c r="R1545" s="257" t="s">
        <v>185</v>
      </c>
    </row>
    <row r="1546" spans="2:18">
      <c r="B1546" s="257" t="s">
        <v>184</v>
      </c>
      <c r="C1546" s="96">
        <v>3010</v>
      </c>
      <c r="D1546" s="96">
        <v>3010</v>
      </c>
      <c r="E1546" s="257" t="s">
        <v>185</v>
      </c>
      <c r="F1546" s="257" t="s">
        <v>185</v>
      </c>
      <c r="H1546" s="257" t="s">
        <v>184</v>
      </c>
      <c r="I1546" s="96">
        <v>5824</v>
      </c>
      <c r="J1546" s="96">
        <v>5824</v>
      </c>
      <c r="K1546" s="257" t="s">
        <v>185</v>
      </c>
      <c r="L1546" s="257" t="s">
        <v>185</v>
      </c>
      <c r="N1546" s="257" t="s">
        <v>184</v>
      </c>
      <c r="O1546" s="96">
        <v>6030</v>
      </c>
      <c r="P1546" s="96">
        <v>6030</v>
      </c>
      <c r="Q1546" s="257" t="s">
        <v>185</v>
      </c>
      <c r="R1546" s="257" t="s">
        <v>185</v>
      </c>
    </row>
    <row r="1547" spans="2:18">
      <c r="B1547" s="257" t="s">
        <v>184</v>
      </c>
      <c r="C1547" s="96">
        <v>3011</v>
      </c>
      <c r="D1547" s="96">
        <v>3011</v>
      </c>
      <c r="E1547" s="257" t="s">
        <v>185</v>
      </c>
      <c r="F1547" s="257" t="s">
        <v>185</v>
      </c>
      <c r="H1547" s="257" t="s">
        <v>184</v>
      </c>
      <c r="I1547" s="96">
        <v>5825</v>
      </c>
      <c r="J1547" s="96">
        <v>5825</v>
      </c>
      <c r="K1547" s="257" t="s">
        <v>185</v>
      </c>
      <c r="L1547" s="257" t="s">
        <v>185</v>
      </c>
      <c r="N1547" s="257" t="s">
        <v>184</v>
      </c>
      <c r="O1547" s="96">
        <v>6090</v>
      </c>
      <c r="P1547" s="96">
        <v>6090</v>
      </c>
      <c r="Q1547" s="257" t="s">
        <v>185</v>
      </c>
      <c r="R1547" s="257" t="s">
        <v>185</v>
      </c>
    </row>
    <row r="1548" spans="2:18">
      <c r="B1548" s="257" t="s">
        <v>184</v>
      </c>
      <c r="C1548" s="96">
        <v>3012</v>
      </c>
      <c r="D1548" s="96">
        <v>3012</v>
      </c>
      <c r="E1548" s="257" t="s">
        <v>185</v>
      </c>
      <c r="F1548" s="257" t="s">
        <v>185</v>
      </c>
      <c r="H1548" s="257" t="s">
        <v>184</v>
      </c>
      <c r="I1548" s="96">
        <v>5826</v>
      </c>
      <c r="J1548" s="96">
        <v>5826</v>
      </c>
      <c r="K1548" s="257" t="s">
        <v>185</v>
      </c>
      <c r="L1548" s="257" t="s">
        <v>185</v>
      </c>
      <c r="N1548" s="257" t="s">
        <v>184</v>
      </c>
      <c r="O1548" s="96">
        <v>6091</v>
      </c>
      <c r="P1548" s="96">
        <v>6091</v>
      </c>
      <c r="Q1548" s="257" t="s">
        <v>185</v>
      </c>
      <c r="R1548" s="257" t="s">
        <v>185</v>
      </c>
    </row>
    <row r="1549" spans="2:18">
      <c r="B1549" s="257" t="s">
        <v>184</v>
      </c>
      <c r="C1549" s="96">
        <v>3013</v>
      </c>
      <c r="D1549" s="96">
        <v>3013</v>
      </c>
      <c r="E1549" s="257" t="s">
        <v>185</v>
      </c>
      <c r="F1549" s="257" t="s">
        <v>185</v>
      </c>
      <c r="H1549" s="257" t="s">
        <v>184</v>
      </c>
      <c r="I1549" s="96">
        <v>5827</v>
      </c>
      <c r="J1549" s="96">
        <v>5827</v>
      </c>
      <c r="K1549" s="257" t="s">
        <v>185</v>
      </c>
      <c r="L1549" s="257" t="s">
        <v>185</v>
      </c>
      <c r="N1549" s="257" t="s">
        <v>184</v>
      </c>
      <c r="O1549" s="96">
        <v>6092</v>
      </c>
      <c r="P1549" s="96">
        <v>6092</v>
      </c>
      <c r="Q1549" s="257" t="s">
        <v>185</v>
      </c>
      <c r="R1549" s="257" t="s">
        <v>185</v>
      </c>
    </row>
    <row r="1550" spans="2:18">
      <c r="B1550" s="257" t="s">
        <v>184</v>
      </c>
      <c r="C1550" s="96">
        <v>3014</v>
      </c>
      <c r="D1550" s="96">
        <v>3014</v>
      </c>
      <c r="E1550" s="257" t="s">
        <v>185</v>
      </c>
      <c r="F1550" s="257" t="s">
        <v>185</v>
      </c>
      <c r="H1550" s="257" t="s">
        <v>184</v>
      </c>
      <c r="I1550" s="96">
        <v>5828</v>
      </c>
      <c r="J1550" s="96">
        <v>5828</v>
      </c>
      <c r="K1550" s="257" t="s">
        <v>185</v>
      </c>
      <c r="L1550" s="257" t="s">
        <v>185</v>
      </c>
      <c r="N1550" s="257" t="s">
        <v>184</v>
      </c>
      <c r="O1550" s="96">
        <v>6093</v>
      </c>
      <c r="P1550" s="96">
        <v>6093</v>
      </c>
      <c r="Q1550" s="257" t="s">
        <v>185</v>
      </c>
      <c r="R1550" s="257" t="s">
        <v>185</v>
      </c>
    </row>
    <row r="1551" spans="2:18">
      <c r="B1551" s="257" t="s">
        <v>184</v>
      </c>
      <c r="C1551" s="96">
        <v>3015</v>
      </c>
      <c r="D1551" s="96">
        <v>3015</v>
      </c>
      <c r="E1551" s="257" t="s">
        <v>185</v>
      </c>
      <c r="F1551" s="257" t="s">
        <v>185</v>
      </c>
      <c r="H1551" s="257" t="s">
        <v>184</v>
      </c>
      <c r="I1551" s="96">
        <v>5829</v>
      </c>
      <c r="J1551" s="96">
        <v>5829</v>
      </c>
      <c r="K1551" s="257" t="s">
        <v>185</v>
      </c>
      <c r="L1551" s="257" t="s">
        <v>185</v>
      </c>
      <c r="N1551" s="257" t="s">
        <v>184</v>
      </c>
      <c r="O1551" s="96">
        <v>6094</v>
      </c>
      <c r="P1551" s="96">
        <v>6094</v>
      </c>
      <c r="Q1551" s="257" t="s">
        <v>185</v>
      </c>
      <c r="R1551" s="257" t="s">
        <v>185</v>
      </c>
    </row>
    <row r="1552" spans="2:18">
      <c r="B1552" s="257" t="s">
        <v>184</v>
      </c>
      <c r="C1552" s="96">
        <v>3016</v>
      </c>
      <c r="D1552" s="96">
        <v>3016</v>
      </c>
      <c r="E1552" s="257" t="s">
        <v>185</v>
      </c>
      <c r="F1552" s="257" t="s">
        <v>185</v>
      </c>
      <c r="H1552" s="257" t="s">
        <v>184</v>
      </c>
      <c r="I1552" s="96">
        <v>5830</v>
      </c>
      <c r="J1552" s="96">
        <v>5830</v>
      </c>
      <c r="K1552" s="257" t="s">
        <v>185</v>
      </c>
      <c r="L1552" s="257" t="s">
        <v>185</v>
      </c>
      <c r="N1552" s="257" t="s">
        <v>184</v>
      </c>
      <c r="O1552" s="96">
        <v>6095</v>
      </c>
      <c r="P1552" s="96">
        <v>6095</v>
      </c>
      <c r="Q1552" s="257" t="s">
        <v>185</v>
      </c>
      <c r="R1552" s="257" t="s">
        <v>185</v>
      </c>
    </row>
    <row r="1553" spans="2:18">
      <c r="B1553" s="257" t="s">
        <v>184</v>
      </c>
      <c r="C1553" s="96">
        <v>3017</v>
      </c>
      <c r="D1553" s="96">
        <v>3017</v>
      </c>
      <c r="E1553" s="257" t="s">
        <v>185</v>
      </c>
      <c r="F1553" s="257" t="s">
        <v>185</v>
      </c>
      <c r="H1553" s="257" t="s">
        <v>184</v>
      </c>
      <c r="I1553" s="96">
        <v>5831</v>
      </c>
      <c r="J1553" s="96">
        <v>5831</v>
      </c>
      <c r="K1553" s="257" t="s">
        <v>185</v>
      </c>
      <c r="L1553" s="257" t="s">
        <v>185</v>
      </c>
      <c r="N1553" s="257" t="s">
        <v>184</v>
      </c>
      <c r="O1553" s="96">
        <v>6096</v>
      </c>
      <c r="P1553" s="96">
        <v>6096</v>
      </c>
      <c r="Q1553" s="257" t="s">
        <v>185</v>
      </c>
      <c r="R1553" s="257" t="s">
        <v>185</v>
      </c>
    </row>
    <row r="1554" spans="2:18">
      <c r="B1554" s="257" t="s">
        <v>184</v>
      </c>
      <c r="C1554" s="96">
        <v>3018</v>
      </c>
      <c r="D1554" s="96">
        <v>3018</v>
      </c>
      <c r="E1554" s="257" t="s">
        <v>185</v>
      </c>
      <c r="F1554" s="257" t="s">
        <v>185</v>
      </c>
      <c r="H1554" s="257" t="s">
        <v>184</v>
      </c>
      <c r="I1554" s="96">
        <v>5832</v>
      </c>
      <c r="J1554" s="96">
        <v>5832</v>
      </c>
      <c r="K1554" s="257" t="s">
        <v>185</v>
      </c>
      <c r="L1554" s="257" t="s">
        <v>185</v>
      </c>
      <c r="N1554" s="257" t="s">
        <v>184</v>
      </c>
      <c r="O1554" s="96">
        <v>6097</v>
      </c>
      <c r="P1554" s="96">
        <v>6097</v>
      </c>
      <c r="Q1554" s="257" t="s">
        <v>185</v>
      </c>
      <c r="R1554" s="257" t="s">
        <v>185</v>
      </c>
    </row>
    <row r="1555" spans="2:18">
      <c r="B1555" s="257" t="s">
        <v>184</v>
      </c>
      <c r="C1555" s="96">
        <v>3019</v>
      </c>
      <c r="D1555" s="96">
        <v>3019</v>
      </c>
      <c r="E1555" s="257" t="s">
        <v>185</v>
      </c>
      <c r="F1555" s="257" t="s">
        <v>185</v>
      </c>
      <c r="H1555" s="257" t="s">
        <v>184</v>
      </c>
      <c r="I1555" s="96">
        <v>5833</v>
      </c>
      <c r="J1555" s="96">
        <v>5833</v>
      </c>
      <c r="K1555" s="257" t="s">
        <v>185</v>
      </c>
      <c r="L1555" s="257" t="s">
        <v>185</v>
      </c>
      <c r="N1555" s="257" t="s">
        <v>184</v>
      </c>
      <c r="O1555" s="96">
        <v>6098</v>
      </c>
      <c r="P1555" s="96">
        <v>6098</v>
      </c>
      <c r="Q1555" s="257" t="s">
        <v>185</v>
      </c>
      <c r="R1555" s="257" t="s">
        <v>185</v>
      </c>
    </row>
    <row r="1556" spans="2:18">
      <c r="B1556" s="257" t="s">
        <v>184</v>
      </c>
      <c r="C1556" s="96">
        <v>3020</v>
      </c>
      <c r="D1556" s="96">
        <v>3020</v>
      </c>
      <c r="E1556" s="257" t="s">
        <v>185</v>
      </c>
      <c r="F1556" s="257" t="s">
        <v>185</v>
      </c>
      <c r="H1556" s="257" t="s">
        <v>184</v>
      </c>
      <c r="I1556" s="96">
        <v>5834</v>
      </c>
      <c r="J1556" s="96">
        <v>5834</v>
      </c>
      <c r="K1556" s="257" t="s">
        <v>185</v>
      </c>
      <c r="L1556" s="257" t="s">
        <v>185</v>
      </c>
      <c r="N1556" s="257" t="s">
        <v>184</v>
      </c>
      <c r="O1556" s="96">
        <v>6099</v>
      </c>
      <c r="P1556" s="96">
        <v>6099</v>
      </c>
      <c r="Q1556" s="257" t="s">
        <v>185</v>
      </c>
      <c r="R1556" s="257" t="s">
        <v>185</v>
      </c>
    </row>
    <row r="1557" spans="2:18">
      <c r="B1557" s="257" t="s">
        <v>184</v>
      </c>
      <c r="C1557" s="96">
        <v>3021</v>
      </c>
      <c r="D1557" s="96">
        <v>3021</v>
      </c>
      <c r="E1557" s="257" t="s">
        <v>185</v>
      </c>
      <c r="F1557" s="257" t="s">
        <v>185</v>
      </c>
      <c r="H1557" s="257" t="s">
        <v>184</v>
      </c>
      <c r="I1557" s="96">
        <v>5835</v>
      </c>
      <c r="J1557" s="96">
        <v>5835</v>
      </c>
      <c r="K1557" s="257" t="s">
        <v>185</v>
      </c>
      <c r="L1557" s="257" t="s">
        <v>185</v>
      </c>
      <c r="N1557" s="257" t="s">
        <v>184</v>
      </c>
      <c r="O1557" s="96">
        <v>6100</v>
      </c>
      <c r="P1557" s="96">
        <v>6100</v>
      </c>
      <c r="Q1557" s="257" t="s">
        <v>185</v>
      </c>
      <c r="R1557" s="257" t="s">
        <v>185</v>
      </c>
    </row>
    <row r="1558" spans="2:18">
      <c r="B1558" s="257" t="s">
        <v>184</v>
      </c>
      <c r="C1558" s="96">
        <v>3022</v>
      </c>
      <c r="D1558" s="96">
        <v>3022</v>
      </c>
      <c r="E1558" s="257" t="s">
        <v>185</v>
      </c>
      <c r="F1558" s="257" t="s">
        <v>185</v>
      </c>
      <c r="H1558" s="257" t="s">
        <v>184</v>
      </c>
      <c r="I1558" s="96">
        <v>5836</v>
      </c>
      <c r="J1558" s="96">
        <v>5836</v>
      </c>
      <c r="K1558" s="257" t="s">
        <v>185</v>
      </c>
      <c r="L1558" s="257" t="s">
        <v>185</v>
      </c>
      <c r="N1558" s="257" t="s">
        <v>184</v>
      </c>
      <c r="O1558" s="96">
        <v>6101</v>
      </c>
      <c r="P1558" s="96">
        <v>6101</v>
      </c>
      <c r="Q1558" s="257" t="s">
        <v>185</v>
      </c>
      <c r="R1558" s="257" t="s">
        <v>185</v>
      </c>
    </row>
    <row r="1559" spans="2:18">
      <c r="B1559" s="257" t="s">
        <v>184</v>
      </c>
      <c r="C1559" s="96">
        <v>3023</v>
      </c>
      <c r="D1559" s="96">
        <v>3023</v>
      </c>
      <c r="E1559" s="257" t="s">
        <v>185</v>
      </c>
      <c r="F1559" s="257" t="s">
        <v>185</v>
      </c>
      <c r="H1559" s="257" t="s">
        <v>184</v>
      </c>
      <c r="I1559" s="96">
        <v>5837</v>
      </c>
      <c r="J1559" s="96">
        <v>5837</v>
      </c>
      <c r="K1559" s="257" t="s">
        <v>185</v>
      </c>
      <c r="L1559" s="257" t="s">
        <v>185</v>
      </c>
      <c r="N1559" s="257" t="s">
        <v>184</v>
      </c>
      <c r="O1559" s="96">
        <v>6102</v>
      </c>
      <c r="P1559" s="96">
        <v>6102</v>
      </c>
      <c r="Q1559" s="257" t="s">
        <v>185</v>
      </c>
      <c r="R1559" s="257" t="s">
        <v>185</v>
      </c>
    </row>
    <row r="1560" spans="2:18">
      <c r="B1560" s="257" t="s">
        <v>184</v>
      </c>
      <c r="C1560" s="96">
        <v>3024</v>
      </c>
      <c r="D1560" s="96">
        <v>3024</v>
      </c>
      <c r="E1560" s="257" t="s">
        <v>185</v>
      </c>
      <c r="F1560" s="257" t="s">
        <v>185</v>
      </c>
      <c r="H1560" s="257" t="s">
        <v>184</v>
      </c>
      <c r="I1560" s="96">
        <v>5838</v>
      </c>
      <c r="J1560" s="96">
        <v>5838</v>
      </c>
      <c r="K1560" s="257" t="s">
        <v>185</v>
      </c>
      <c r="L1560" s="257" t="s">
        <v>185</v>
      </c>
      <c r="N1560" s="257" t="s">
        <v>184</v>
      </c>
      <c r="O1560" s="96">
        <v>6103</v>
      </c>
      <c r="P1560" s="96">
        <v>6103</v>
      </c>
      <c r="Q1560" s="257" t="s">
        <v>185</v>
      </c>
      <c r="R1560" s="257" t="s">
        <v>185</v>
      </c>
    </row>
    <row r="1561" spans="2:18">
      <c r="B1561" s="257" t="s">
        <v>184</v>
      </c>
      <c r="C1561" s="96">
        <v>3025</v>
      </c>
      <c r="D1561" s="96">
        <v>3025</v>
      </c>
      <c r="E1561" s="257" t="s">
        <v>185</v>
      </c>
      <c r="F1561" s="257" t="s">
        <v>185</v>
      </c>
      <c r="H1561" s="257" t="s">
        <v>184</v>
      </c>
      <c r="I1561" s="96">
        <v>5839</v>
      </c>
      <c r="J1561" s="96">
        <v>5839</v>
      </c>
      <c r="K1561" s="257" t="s">
        <v>185</v>
      </c>
      <c r="L1561" s="257" t="s">
        <v>185</v>
      </c>
      <c r="N1561" s="257" t="s">
        <v>184</v>
      </c>
      <c r="O1561" s="96">
        <v>6104</v>
      </c>
      <c r="P1561" s="96">
        <v>6104</v>
      </c>
      <c r="Q1561" s="257" t="s">
        <v>185</v>
      </c>
      <c r="R1561" s="257" t="s">
        <v>185</v>
      </c>
    </row>
    <row r="1562" spans="2:18">
      <c r="B1562" s="257" t="s">
        <v>184</v>
      </c>
      <c r="C1562" s="96">
        <v>3026</v>
      </c>
      <c r="D1562" s="96">
        <v>3026</v>
      </c>
      <c r="E1562" s="257" t="s">
        <v>185</v>
      </c>
      <c r="F1562" s="257" t="s">
        <v>185</v>
      </c>
      <c r="H1562" s="257" t="s">
        <v>184</v>
      </c>
      <c r="I1562" s="96">
        <v>5840</v>
      </c>
      <c r="J1562" s="96">
        <v>5840</v>
      </c>
      <c r="K1562" s="257" t="s">
        <v>185</v>
      </c>
      <c r="L1562" s="257" t="s">
        <v>185</v>
      </c>
      <c r="N1562" s="257" t="s">
        <v>184</v>
      </c>
      <c r="O1562" s="96">
        <v>6105</v>
      </c>
      <c r="P1562" s="96">
        <v>6105</v>
      </c>
      <c r="Q1562" s="257" t="s">
        <v>185</v>
      </c>
      <c r="R1562" s="257" t="s">
        <v>185</v>
      </c>
    </row>
    <row r="1563" spans="2:18">
      <c r="B1563" s="257" t="s">
        <v>184</v>
      </c>
      <c r="C1563" s="96">
        <v>3027</v>
      </c>
      <c r="D1563" s="96">
        <v>3027</v>
      </c>
      <c r="E1563" s="257" t="s">
        <v>185</v>
      </c>
      <c r="F1563" s="257" t="s">
        <v>185</v>
      </c>
      <c r="H1563" s="257" t="s">
        <v>184</v>
      </c>
      <c r="I1563" s="96">
        <v>5841</v>
      </c>
      <c r="J1563" s="96">
        <v>5841</v>
      </c>
      <c r="K1563" s="257" t="s">
        <v>185</v>
      </c>
      <c r="L1563" s="257" t="s">
        <v>185</v>
      </c>
      <c r="N1563" s="257" t="s">
        <v>184</v>
      </c>
      <c r="O1563" s="96">
        <v>6106</v>
      </c>
      <c r="P1563" s="96">
        <v>6106</v>
      </c>
      <c r="Q1563" s="257" t="s">
        <v>185</v>
      </c>
      <c r="R1563" s="257" t="s">
        <v>185</v>
      </c>
    </row>
    <row r="1564" spans="2:18">
      <c r="B1564" s="257" t="s">
        <v>184</v>
      </c>
      <c r="C1564" s="96">
        <v>3028</v>
      </c>
      <c r="D1564" s="96">
        <v>3028</v>
      </c>
      <c r="E1564" s="257" t="s">
        <v>185</v>
      </c>
      <c r="F1564" s="257" t="s">
        <v>185</v>
      </c>
      <c r="H1564" s="257" t="s">
        <v>184</v>
      </c>
      <c r="I1564" s="96">
        <v>5842</v>
      </c>
      <c r="J1564" s="96">
        <v>5842</v>
      </c>
      <c r="K1564" s="257" t="s">
        <v>185</v>
      </c>
      <c r="L1564" s="257" t="s">
        <v>185</v>
      </c>
      <c r="N1564" s="257" t="s">
        <v>184</v>
      </c>
      <c r="O1564" s="96">
        <v>6107</v>
      </c>
      <c r="P1564" s="96">
        <v>6107</v>
      </c>
      <c r="Q1564" s="257" t="s">
        <v>185</v>
      </c>
      <c r="R1564" s="257" t="s">
        <v>185</v>
      </c>
    </row>
    <row r="1565" spans="2:18">
      <c r="B1565" s="257" t="s">
        <v>184</v>
      </c>
      <c r="C1565" s="96">
        <v>3029</v>
      </c>
      <c r="D1565" s="96">
        <v>3029</v>
      </c>
      <c r="E1565" s="257" t="s">
        <v>185</v>
      </c>
      <c r="F1565" s="257" t="s">
        <v>185</v>
      </c>
      <c r="H1565" s="257" t="s">
        <v>184</v>
      </c>
      <c r="I1565" s="96">
        <v>5843</v>
      </c>
      <c r="J1565" s="96">
        <v>5843</v>
      </c>
      <c r="K1565" s="257" t="s">
        <v>185</v>
      </c>
      <c r="L1565" s="257" t="s">
        <v>185</v>
      </c>
      <c r="N1565" s="257" t="s">
        <v>184</v>
      </c>
      <c r="O1565" s="96">
        <v>6108</v>
      </c>
      <c r="P1565" s="96">
        <v>6108</v>
      </c>
      <c r="Q1565" s="257" t="s">
        <v>185</v>
      </c>
      <c r="R1565" s="257" t="s">
        <v>185</v>
      </c>
    </row>
    <row r="1566" spans="2:18">
      <c r="B1566" s="257" t="s">
        <v>184</v>
      </c>
      <c r="C1566" s="96">
        <v>3030</v>
      </c>
      <c r="D1566" s="96">
        <v>3030</v>
      </c>
      <c r="E1566" s="257" t="s">
        <v>185</v>
      </c>
      <c r="F1566" s="257" t="s">
        <v>185</v>
      </c>
      <c r="H1566" s="257" t="s">
        <v>184</v>
      </c>
      <c r="I1566" s="96">
        <v>5844</v>
      </c>
      <c r="J1566" s="96">
        <v>5844</v>
      </c>
      <c r="K1566" s="257" t="s">
        <v>185</v>
      </c>
      <c r="L1566" s="257" t="s">
        <v>185</v>
      </c>
      <c r="N1566" s="257" t="s">
        <v>184</v>
      </c>
      <c r="O1566" s="96">
        <v>6109</v>
      </c>
      <c r="P1566" s="96">
        <v>6109</v>
      </c>
      <c r="Q1566" s="257" t="s">
        <v>185</v>
      </c>
      <c r="R1566" s="257" t="s">
        <v>185</v>
      </c>
    </row>
    <row r="1567" spans="2:18">
      <c r="B1567" s="257" t="s">
        <v>184</v>
      </c>
      <c r="C1567" s="96">
        <v>3031</v>
      </c>
      <c r="D1567" s="96">
        <v>3031</v>
      </c>
      <c r="E1567" s="257" t="s">
        <v>185</v>
      </c>
      <c r="F1567" s="257" t="s">
        <v>185</v>
      </c>
      <c r="H1567" s="257" t="s">
        <v>184</v>
      </c>
      <c r="I1567" s="96">
        <v>5845</v>
      </c>
      <c r="J1567" s="96">
        <v>5845</v>
      </c>
      <c r="K1567" s="257" t="s">
        <v>185</v>
      </c>
      <c r="L1567" s="257" t="s">
        <v>185</v>
      </c>
      <c r="N1567" s="257" t="s">
        <v>184</v>
      </c>
      <c r="O1567" s="96">
        <v>6110</v>
      </c>
      <c r="P1567" s="96">
        <v>6110</v>
      </c>
      <c r="Q1567" s="257" t="s">
        <v>185</v>
      </c>
      <c r="R1567" s="257" t="s">
        <v>185</v>
      </c>
    </row>
    <row r="1568" spans="2:18">
      <c r="B1568" s="257" t="s">
        <v>184</v>
      </c>
      <c r="C1568" s="96">
        <v>3032</v>
      </c>
      <c r="D1568" s="96">
        <v>3032</v>
      </c>
      <c r="E1568" s="257" t="s">
        <v>185</v>
      </c>
      <c r="F1568" s="257" t="s">
        <v>185</v>
      </c>
      <c r="H1568" s="257" t="s">
        <v>184</v>
      </c>
      <c r="I1568" s="96">
        <v>5846</v>
      </c>
      <c r="J1568" s="96">
        <v>5846</v>
      </c>
      <c r="K1568" s="257" t="s">
        <v>185</v>
      </c>
      <c r="L1568" s="257" t="s">
        <v>185</v>
      </c>
      <c r="N1568" s="257" t="s">
        <v>184</v>
      </c>
      <c r="O1568" s="96">
        <v>6050</v>
      </c>
      <c r="P1568" s="96">
        <v>6050</v>
      </c>
      <c r="Q1568" s="257" t="s">
        <v>185</v>
      </c>
      <c r="R1568" s="257" t="s">
        <v>185</v>
      </c>
    </row>
    <row r="1569" spans="2:18">
      <c r="B1569" s="257" t="s">
        <v>184</v>
      </c>
      <c r="C1569" s="96">
        <v>3033</v>
      </c>
      <c r="D1569" s="96">
        <v>3033</v>
      </c>
      <c r="E1569" s="257" t="s">
        <v>185</v>
      </c>
      <c r="F1569" s="257" t="s">
        <v>185</v>
      </c>
      <c r="H1569" s="257" t="s">
        <v>184</v>
      </c>
      <c r="I1569" s="96">
        <v>5847</v>
      </c>
      <c r="J1569" s="96">
        <v>5847</v>
      </c>
      <c r="K1569" s="257" t="s">
        <v>185</v>
      </c>
      <c r="L1569" s="257" t="s">
        <v>185</v>
      </c>
      <c r="N1569" s="257" t="s">
        <v>184</v>
      </c>
      <c r="O1569" s="96">
        <v>6051</v>
      </c>
      <c r="P1569" s="96">
        <v>6051</v>
      </c>
      <c r="Q1569" s="257" t="s">
        <v>185</v>
      </c>
      <c r="R1569" s="257" t="s">
        <v>185</v>
      </c>
    </row>
    <row r="1570" spans="2:18">
      <c r="B1570" s="257" t="s">
        <v>184</v>
      </c>
      <c r="C1570" s="96">
        <v>3034</v>
      </c>
      <c r="D1570" s="96">
        <v>3034</v>
      </c>
      <c r="E1570" s="257" t="s">
        <v>185</v>
      </c>
      <c r="F1570" s="257" t="s">
        <v>185</v>
      </c>
      <c r="H1570" s="257" t="s">
        <v>184</v>
      </c>
      <c r="I1570" s="96">
        <v>5848</v>
      </c>
      <c r="J1570" s="96">
        <v>5848</v>
      </c>
      <c r="K1570" s="257" t="s">
        <v>185</v>
      </c>
      <c r="L1570" s="257" t="s">
        <v>185</v>
      </c>
      <c r="N1570" s="257" t="s">
        <v>184</v>
      </c>
      <c r="O1570" s="96">
        <v>6052</v>
      </c>
      <c r="P1570" s="96">
        <v>6052</v>
      </c>
      <c r="Q1570" s="257" t="s">
        <v>185</v>
      </c>
      <c r="R1570" s="257" t="s">
        <v>185</v>
      </c>
    </row>
    <row r="1571" spans="2:18">
      <c r="B1571" s="257" t="s">
        <v>184</v>
      </c>
      <c r="C1571" s="96">
        <v>3035</v>
      </c>
      <c r="D1571" s="96">
        <v>3035</v>
      </c>
      <c r="E1571" s="257" t="s">
        <v>185</v>
      </c>
      <c r="F1571" s="257" t="s">
        <v>185</v>
      </c>
      <c r="H1571" s="257" t="s">
        <v>184</v>
      </c>
      <c r="I1571" s="96">
        <v>5849</v>
      </c>
      <c r="J1571" s="96">
        <v>5849</v>
      </c>
      <c r="K1571" s="257" t="s">
        <v>185</v>
      </c>
      <c r="L1571" s="257" t="s">
        <v>185</v>
      </c>
      <c r="N1571" s="257" t="s">
        <v>184</v>
      </c>
      <c r="O1571" s="96">
        <v>6053</v>
      </c>
      <c r="P1571" s="96">
        <v>6053</v>
      </c>
      <c r="Q1571" s="257" t="s">
        <v>185</v>
      </c>
      <c r="R1571" s="257" t="s">
        <v>185</v>
      </c>
    </row>
    <row r="1572" spans="2:18">
      <c r="B1572" s="257" t="s">
        <v>184</v>
      </c>
      <c r="C1572" s="96">
        <v>3036</v>
      </c>
      <c r="D1572" s="96">
        <v>3036</v>
      </c>
      <c r="E1572" s="257" t="s">
        <v>185</v>
      </c>
      <c r="F1572" s="257" t="s">
        <v>185</v>
      </c>
      <c r="H1572" s="257" t="s">
        <v>184</v>
      </c>
      <c r="I1572" s="96">
        <v>5850</v>
      </c>
      <c r="J1572" s="96">
        <v>5850</v>
      </c>
      <c r="K1572" s="257" t="s">
        <v>185</v>
      </c>
      <c r="L1572" s="257" t="s">
        <v>185</v>
      </c>
      <c r="N1572" s="257" t="s">
        <v>184</v>
      </c>
      <c r="O1572" s="96">
        <v>6054</v>
      </c>
      <c r="P1572" s="96">
        <v>6054</v>
      </c>
      <c r="Q1572" s="257" t="s">
        <v>185</v>
      </c>
      <c r="R1572" s="257" t="s">
        <v>185</v>
      </c>
    </row>
    <row r="1573" spans="2:18">
      <c r="B1573" s="257" t="s">
        <v>184</v>
      </c>
      <c r="C1573" s="96">
        <v>3037</v>
      </c>
      <c r="D1573" s="96">
        <v>3037</v>
      </c>
      <c r="E1573" s="257" t="s">
        <v>185</v>
      </c>
      <c r="F1573" s="257" t="s">
        <v>185</v>
      </c>
      <c r="H1573" s="257" t="s">
        <v>184</v>
      </c>
      <c r="I1573" s="96">
        <v>5851</v>
      </c>
      <c r="J1573" s="96">
        <v>5851</v>
      </c>
      <c r="K1573" s="257" t="s">
        <v>185</v>
      </c>
      <c r="L1573" s="257" t="s">
        <v>185</v>
      </c>
      <c r="N1573" s="257" t="s">
        <v>184</v>
      </c>
      <c r="O1573" s="96">
        <v>6055</v>
      </c>
      <c r="P1573" s="96">
        <v>6055</v>
      </c>
      <c r="Q1573" s="257" t="s">
        <v>185</v>
      </c>
      <c r="R1573" s="257" t="s">
        <v>185</v>
      </c>
    </row>
    <row r="1574" spans="2:18">
      <c r="B1574" s="257" t="s">
        <v>184</v>
      </c>
      <c r="C1574" s="96">
        <v>3038</v>
      </c>
      <c r="D1574" s="96">
        <v>3038</v>
      </c>
      <c r="E1574" s="257" t="s">
        <v>185</v>
      </c>
      <c r="F1574" s="257" t="s">
        <v>185</v>
      </c>
      <c r="H1574" s="257" t="s">
        <v>184</v>
      </c>
      <c r="I1574" s="96">
        <v>5852</v>
      </c>
      <c r="J1574" s="96">
        <v>5852</v>
      </c>
      <c r="K1574" s="257" t="s">
        <v>185</v>
      </c>
      <c r="L1574" s="257" t="s">
        <v>185</v>
      </c>
      <c r="N1574" s="257" t="s">
        <v>184</v>
      </c>
      <c r="O1574" s="96">
        <v>6056</v>
      </c>
      <c r="P1574" s="96">
        <v>6056</v>
      </c>
      <c r="Q1574" s="257" t="s">
        <v>185</v>
      </c>
      <c r="R1574" s="257" t="s">
        <v>185</v>
      </c>
    </row>
    <row r="1575" spans="2:18">
      <c r="B1575" s="257" t="s">
        <v>184</v>
      </c>
      <c r="C1575" s="96">
        <v>3039</v>
      </c>
      <c r="D1575" s="96">
        <v>3039</v>
      </c>
      <c r="E1575" s="257" t="s">
        <v>185</v>
      </c>
      <c r="F1575" s="257" t="s">
        <v>185</v>
      </c>
      <c r="H1575" s="257" t="s">
        <v>184</v>
      </c>
      <c r="I1575" s="96">
        <v>5853</v>
      </c>
      <c r="J1575" s="96">
        <v>5853</v>
      </c>
      <c r="K1575" s="257" t="s">
        <v>185</v>
      </c>
      <c r="L1575" s="257" t="s">
        <v>185</v>
      </c>
      <c r="N1575" s="257" t="s">
        <v>184</v>
      </c>
      <c r="O1575" s="96">
        <v>6057</v>
      </c>
      <c r="P1575" s="96">
        <v>6057</v>
      </c>
      <c r="Q1575" s="257" t="s">
        <v>185</v>
      </c>
      <c r="R1575" s="257" t="s">
        <v>185</v>
      </c>
    </row>
    <row r="1576" spans="2:18">
      <c r="B1576" s="257" t="s">
        <v>184</v>
      </c>
      <c r="C1576" s="96">
        <v>3040</v>
      </c>
      <c r="D1576" s="96">
        <v>3040</v>
      </c>
      <c r="E1576" s="257" t="s">
        <v>185</v>
      </c>
      <c r="F1576" s="257" t="s">
        <v>185</v>
      </c>
      <c r="H1576" s="257" t="s">
        <v>184</v>
      </c>
      <c r="I1576" s="96">
        <v>5854</v>
      </c>
      <c r="J1576" s="96">
        <v>5854</v>
      </c>
      <c r="K1576" s="257" t="s">
        <v>185</v>
      </c>
      <c r="L1576" s="257" t="s">
        <v>185</v>
      </c>
      <c r="N1576" s="257" t="s">
        <v>184</v>
      </c>
      <c r="O1576" s="96">
        <v>6058</v>
      </c>
      <c r="P1576" s="96">
        <v>6058</v>
      </c>
      <c r="Q1576" s="257" t="s">
        <v>185</v>
      </c>
      <c r="R1576" s="257" t="s">
        <v>185</v>
      </c>
    </row>
    <row r="1577" spans="2:18">
      <c r="B1577" s="257" t="s">
        <v>184</v>
      </c>
      <c r="C1577" s="96">
        <v>3041</v>
      </c>
      <c r="D1577" s="96">
        <v>3041</v>
      </c>
      <c r="E1577" s="257" t="s">
        <v>185</v>
      </c>
      <c r="F1577" s="257" t="s">
        <v>185</v>
      </c>
      <c r="H1577" s="257" t="s">
        <v>184</v>
      </c>
      <c r="I1577" s="96">
        <v>5855</v>
      </c>
      <c r="J1577" s="96">
        <v>5855</v>
      </c>
      <c r="K1577" s="257" t="s">
        <v>185</v>
      </c>
      <c r="L1577" s="257" t="s">
        <v>185</v>
      </c>
      <c r="N1577" s="257" t="s">
        <v>184</v>
      </c>
      <c r="O1577" s="96">
        <v>6059</v>
      </c>
      <c r="P1577" s="96">
        <v>6059</v>
      </c>
      <c r="Q1577" s="257" t="s">
        <v>185</v>
      </c>
      <c r="R1577" s="257" t="s">
        <v>185</v>
      </c>
    </row>
    <row r="1578" spans="2:18">
      <c r="B1578" s="257" t="s">
        <v>184</v>
      </c>
      <c r="C1578" s="96">
        <v>3042</v>
      </c>
      <c r="D1578" s="96">
        <v>3042</v>
      </c>
      <c r="E1578" s="257" t="s">
        <v>185</v>
      </c>
      <c r="F1578" s="257" t="s">
        <v>185</v>
      </c>
      <c r="H1578" s="257" t="s">
        <v>184</v>
      </c>
      <c r="I1578" s="96">
        <v>5856</v>
      </c>
      <c r="J1578" s="96">
        <v>5856</v>
      </c>
      <c r="K1578" s="257" t="s">
        <v>185</v>
      </c>
      <c r="L1578" s="257" t="s">
        <v>185</v>
      </c>
      <c r="N1578" s="257" t="s">
        <v>184</v>
      </c>
      <c r="O1578" s="96">
        <v>6060</v>
      </c>
      <c r="P1578" s="96">
        <v>6060</v>
      </c>
      <c r="Q1578" s="257" t="s">
        <v>185</v>
      </c>
      <c r="R1578" s="257" t="s">
        <v>185</v>
      </c>
    </row>
    <row r="1579" spans="2:18">
      <c r="B1579" s="257" t="s">
        <v>184</v>
      </c>
      <c r="C1579" s="96">
        <v>3043</v>
      </c>
      <c r="D1579" s="96">
        <v>3043</v>
      </c>
      <c r="E1579" s="257" t="s">
        <v>185</v>
      </c>
      <c r="F1579" s="257" t="s">
        <v>185</v>
      </c>
      <c r="H1579" s="257" t="s">
        <v>184</v>
      </c>
      <c r="I1579" s="96">
        <v>5857</v>
      </c>
      <c r="J1579" s="96">
        <v>5857</v>
      </c>
      <c r="K1579" s="257" t="s">
        <v>185</v>
      </c>
      <c r="L1579" s="257" t="s">
        <v>185</v>
      </c>
      <c r="N1579" s="257" t="s">
        <v>184</v>
      </c>
      <c r="O1579" s="96">
        <v>6061</v>
      </c>
      <c r="P1579" s="96">
        <v>6061</v>
      </c>
      <c r="Q1579" s="257" t="s">
        <v>185</v>
      </c>
      <c r="R1579" s="257" t="s">
        <v>185</v>
      </c>
    </row>
    <row r="1580" spans="2:18">
      <c r="B1580" s="257" t="s">
        <v>184</v>
      </c>
      <c r="C1580" s="96">
        <v>3044</v>
      </c>
      <c r="D1580" s="96">
        <v>3044</v>
      </c>
      <c r="E1580" s="257" t="s">
        <v>185</v>
      </c>
      <c r="F1580" s="257" t="s">
        <v>185</v>
      </c>
      <c r="H1580" s="257" t="s">
        <v>184</v>
      </c>
      <c r="I1580" s="96">
        <v>5858</v>
      </c>
      <c r="J1580" s="96">
        <v>5858</v>
      </c>
      <c r="K1580" s="257" t="s">
        <v>185</v>
      </c>
      <c r="L1580" s="257" t="s">
        <v>185</v>
      </c>
      <c r="N1580" s="257" t="s">
        <v>184</v>
      </c>
      <c r="O1580" s="96">
        <v>6062</v>
      </c>
      <c r="P1580" s="96">
        <v>6062</v>
      </c>
      <c r="Q1580" s="257" t="s">
        <v>185</v>
      </c>
      <c r="R1580" s="257" t="s">
        <v>185</v>
      </c>
    </row>
    <row r="1581" spans="2:18">
      <c r="B1581" s="257" t="s">
        <v>184</v>
      </c>
      <c r="C1581" s="96">
        <v>3045</v>
      </c>
      <c r="D1581" s="96">
        <v>3045</v>
      </c>
      <c r="E1581" s="257" t="s">
        <v>185</v>
      </c>
      <c r="F1581" s="257" t="s">
        <v>185</v>
      </c>
      <c r="H1581" s="257" t="s">
        <v>184</v>
      </c>
      <c r="I1581" s="96">
        <v>5859</v>
      </c>
      <c r="J1581" s="96">
        <v>5859</v>
      </c>
      <c r="K1581" s="257" t="s">
        <v>185</v>
      </c>
      <c r="L1581" s="257" t="s">
        <v>185</v>
      </c>
      <c r="N1581" s="257" t="s">
        <v>184</v>
      </c>
      <c r="O1581" s="96">
        <v>6063</v>
      </c>
      <c r="P1581" s="96">
        <v>6063</v>
      </c>
      <c r="Q1581" s="257" t="s">
        <v>185</v>
      </c>
      <c r="R1581" s="257" t="s">
        <v>185</v>
      </c>
    </row>
    <row r="1582" spans="2:18">
      <c r="B1582" s="257" t="s">
        <v>184</v>
      </c>
      <c r="C1582" s="96">
        <v>3046</v>
      </c>
      <c r="D1582" s="96">
        <v>3046</v>
      </c>
      <c r="E1582" s="257" t="s">
        <v>185</v>
      </c>
      <c r="F1582" s="257" t="s">
        <v>185</v>
      </c>
      <c r="H1582" s="257" t="s">
        <v>184</v>
      </c>
      <c r="I1582" s="96">
        <v>5860</v>
      </c>
      <c r="J1582" s="96">
        <v>5860</v>
      </c>
      <c r="K1582" s="257" t="s">
        <v>185</v>
      </c>
      <c r="L1582" s="257" t="s">
        <v>185</v>
      </c>
      <c r="N1582" s="257" t="s">
        <v>184</v>
      </c>
      <c r="O1582" s="96">
        <v>6064</v>
      </c>
      <c r="P1582" s="96">
        <v>6064</v>
      </c>
      <c r="Q1582" s="257" t="s">
        <v>185</v>
      </c>
      <c r="R1582" s="257" t="s">
        <v>185</v>
      </c>
    </row>
    <row r="1583" spans="2:18">
      <c r="B1583" s="257" t="s">
        <v>184</v>
      </c>
      <c r="C1583" s="96">
        <v>3047</v>
      </c>
      <c r="D1583" s="96">
        <v>3047</v>
      </c>
      <c r="E1583" s="257" t="s">
        <v>185</v>
      </c>
      <c r="F1583" s="257" t="s">
        <v>185</v>
      </c>
      <c r="H1583" s="257" t="s">
        <v>184</v>
      </c>
      <c r="I1583" s="96">
        <v>5861</v>
      </c>
      <c r="J1583" s="96">
        <v>5861</v>
      </c>
      <c r="K1583" s="257" t="s">
        <v>185</v>
      </c>
      <c r="L1583" s="257" t="s">
        <v>185</v>
      </c>
      <c r="N1583" s="257" t="s">
        <v>184</v>
      </c>
      <c r="O1583" s="96">
        <v>6065</v>
      </c>
      <c r="P1583" s="96">
        <v>6065</v>
      </c>
      <c r="Q1583" s="257" t="s">
        <v>185</v>
      </c>
      <c r="R1583" s="257" t="s">
        <v>185</v>
      </c>
    </row>
    <row r="1584" spans="2:18">
      <c r="B1584" s="257" t="s">
        <v>184</v>
      </c>
      <c r="C1584" s="96">
        <v>3048</v>
      </c>
      <c r="D1584" s="96">
        <v>3048</v>
      </c>
      <c r="E1584" s="257" t="s">
        <v>185</v>
      </c>
      <c r="F1584" s="257" t="s">
        <v>185</v>
      </c>
      <c r="H1584" s="257" t="s">
        <v>184</v>
      </c>
      <c r="I1584" s="96">
        <v>5862</v>
      </c>
      <c r="J1584" s="96">
        <v>5862</v>
      </c>
      <c r="K1584" s="257" t="s">
        <v>185</v>
      </c>
      <c r="L1584" s="257" t="s">
        <v>185</v>
      </c>
      <c r="N1584" s="257" t="s">
        <v>184</v>
      </c>
      <c r="O1584" s="96">
        <v>6066</v>
      </c>
      <c r="P1584" s="96">
        <v>6066</v>
      </c>
      <c r="Q1584" s="257" t="s">
        <v>185</v>
      </c>
      <c r="R1584" s="257" t="s">
        <v>185</v>
      </c>
    </row>
    <row r="1585" spans="2:18">
      <c r="B1585" s="257" t="s">
        <v>184</v>
      </c>
      <c r="C1585" s="96">
        <v>3049</v>
      </c>
      <c r="D1585" s="96">
        <v>3049</v>
      </c>
      <c r="E1585" s="257" t="s">
        <v>185</v>
      </c>
      <c r="F1585" s="257" t="s">
        <v>185</v>
      </c>
      <c r="H1585" s="257" t="s">
        <v>184</v>
      </c>
      <c r="I1585" s="96">
        <v>5863</v>
      </c>
      <c r="J1585" s="96">
        <v>5863</v>
      </c>
      <c r="K1585" s="257" t="s">
        <v>185</v>
      </c>
      <c r="L1585" s="257" t="s">
        <v>185</v>
      </c>
      <c r="N1585" s="257" t="s">
        <v>184</v>
      </c>
      <c r="O1585" s="96">
        <v>6031</v>
      </c>
      <c r="P1585" s="96">
        <v>6031</v>
      </c>
      <c r="Q1585" s="257" t="s">
        <v>185</v>
      </c>
      <c r="R1585" s="257" t="s">
        <v>185</v>
      </c>
    </row>
    <row r="1586" spans="2:18">
      <c r="B1586" s="257" t="s">
        <v>184</v>
      </c>
      <c r="C1586" s="96">
        <v>3050</v>
      </c>
      <c r="D1586" s="96">
        <v>3050</v>
      </c>
      <c r="E1586" s="257" t="s">
        <v>185</v>
      </c>
      <c r="F1586" s="257" t="s">
        <v>185</v>
      </c>
      <c r="H1586" s="257" t="s">
        <v>184</v>
      </c>
      <c r="I1586" s="96">
        <v>5864</v>
      </c>
      <c r="J1586" s="96">
        <v>5864</v>
      </c>
      <c r="K1586" s="257" t="s">
        <v>185</v>
      </c>
      <c r="L1586" s="257" t="s">
        <v>185</v>
      </c>
      <c r="N1586" s="257" t="s">
        <v>184</v>
      </c>
      <c r="O1586" s="96">
        <v>6032</v>
      </c>
      <c r="P1586" s="96">
        <v>6032</v>
      </c>
      <c r="Q1586" s="257" t="s">
        <v>185</v>
      </c>
      <c r="R1586" s="257" t="s">
        <v>185</v>
      </c>
    </row>
    <row r="1587" spans="2:18">
      <c r="B1587" s="257" t="s">
        <v>184</v>
      </c>
      <c r="C1587" s="96">
        <v>3051</v>
      </c>
      <c r="D1587" s="96">
        <v>3051</v>
      </c>
      <c r="E1587" s="257" t="s">
        <v>185</v>
      </c>
      <c r="F1587" s="257" t="s">
        <v>185</v>
      </c>
      <c r="H1587" s="257" t="s">
        <v>184</v>
      </c>
      <c r="I1587" s="96">
        <v>5865</v>
      </c>
      <c r="J1587" s="96">
        <v>5865</v>
      </c>
      <c r="K1587" s="257" t="s">
        <v>185</v>
      </c>
      <c r="L1587" s="257" t="s">
        <v>185</v>
      </c>
      <c r="N1587" s="257" t="s">
        <v>184</v>
      </c>
      <c r="O1587" s="96">
        <v>6033</v>
      </c>
      <c r="P1587" s="96">
        <v>6033</v>
      </c>
      <c r="Q1587" s="257" t="s">
        <v>185</v>
      </c>
      <c r="R1587" s="257" t="s">
        <v>185</v>
      </c>
    </row>
    <row r="1588" spans="2:18">
      <c r="B1588" s="257" t="s">
        <v>184</v>
      </c>
      <c r="C1588" s="96">
        <v>3052</v>
      </c>
      <c r="D1588" s="96">
        <v>3052</v>
      </c>
      <c r="E1588" s="257" t="s">
        <v>185</v>
      </c>
      <c r="F1588" s="257" t="s">
        <v>185</v>
      </c>
      <c r="H1588" s="257" t="s">
        <v>184</v>
      </c>
      <c r="I1588" s="96">
        <v>5866</v>
      </c>
      <c r="J1588" s="96">
        <v>5866</v>
      </c>
      <c r="K1588" s="257" t="s">
        <v>185</v>
      </c>
      <c r="L1588" s="257" t="s">
        <v>185</v>
      </c>
      <c r="N1588" s="257" t="s">
        <v>184</v>
      </c>
      <c r="O1588" s="96">
        <v>6034</v>
      </c>
      <c r="P1588" s="96">
        <v>6034</v>
      </c>
      <c r="Q1588" s="257" t="s">
        <v>185</v>
      </c>
      <c r="R1588" s="257" t="s">
        <v>185</v>
      </c>
    </row>
    <row r="1589" spans="2:18">
      <c r="B1589" s="257" t="s">
        <v>184</v>
      </c>
      <c r="C1589" s="96">
        <v>3053</v>
      </c>
      <c r="D1589" s="96">
        <v>3053</v>
      </c>
      <c r="E1589" s="257" t="s">
        <v>185</v>
      </c>
      <c r="F1589" s="257" t="s">
        <v>185</v>
      </c>
      <c r="H1589" s="257" t="s">
        <v>184</v>
      </c>
      <c r="I1589" s="96">
        <v>5867</v>
      </c>
      <c r="J1589" s="96">
        <v>5867</v>
      </c>
      <c r="K1589" s="257" t="s">
        <v>185</v>
      </c>
      <c r="L1589" s="257" t="s">
        <v>185</v>
      </c>
      <c r="N1589" s="257" t="s">
        <v>184</v>
      </c>
      <c r="O1589" s="96">
        <v>6035</v>
      </c>
      <c r="P1589" s="96">
        <v>6035</v>
      </c>
      <c r="Q1589" s="257" t="s">
        <v>185</v>
      </c>
      <c r="R1589" s="257" t="s">
        <v>185</v>
      </c>
    </row>
    <row r="1590" spans="2:18">
      <c r="B1590" s="257" t="s">
        <v>184</v>
      </c>
      <c r="C1590" s="96">
        <v>3054</v>
      </c>
      <c r="D1590" s="96">
        <v>3054</v>
      </c>
      <c r="E1590" s="257" t="s">
        <v>185</v>
      </c>
      <c r="F1590" s="257" t="s">
        <v>185</v>
      </c>
      <c r="H1590" s="257" t="s">
        <v>184</v>
      </c>
      <c r="I1590" s="96">
        <v>5868</v>
      </c>
      <c r="J1590" s="96">
        <v>5868</v>
      </c>
      <c r="K1590" s="257" t="s">
        <v>185</v>
      </c>
      <c r="L1590" s="257" t="s">
        <v>185</v>
      </c>
      <c r="N1590" s="257" t="s">
        <v>184</v>
      </c>
      <c r="O1590" s="96">
        <v>6037</v>
      </c>
      <c r="P1590" s="96">
        <v>6037</v>
      </c>
      <c r="Q1590" s="257" t="s">
        <v>185</v>
      </c>
      <c r="R1590" s="257" t="s">
        <v>185</v>
      </c>
    </row>
    <row r="1591" spans="2:18">
      <c r="B1591" s="257" t="s">
        <v>184</v>
      </c>
      <c r="C1591" s="96">
        <v>3055</v>
      </c>
      <c r="D1591" s="96">
        <v>3055</v>
      </c>
      <c r="E1591" s="257" t="s">
        <v>185</v>
      </c>
      <c r="F1591" s="257" t="s">
        <v>185</v>
      </c>
      <c r="H1591" s="257" t="s">
        <v>184</v>
      </c>
      <c r="I1591" s="96">
        <v>5869</v>
      </c>
      <c r="J1591" s="96">
        <v>5869</v>
      </c>
      <c r="K1591" s="257" t="s">
        <v>185</v>
      </c>
      <c r="L1591" s="257" t="s">
        <v>185</v>
      </c>
      <c r="N1591" s="257" t="s">
        <v>184</v>
      </c>
      <c r="O1591" s="96">
        <v>6038</v>
      </c>
      <c r="P1591" s="96">
        <v>6038</v>
      </c>
      <c r="Q1591" s="257" t="s">
        <v>185</v>
      </c>
      <c r="R1591" s="257" t="s">
        <v>185</v>
      </c>
    </row>
    <row r="1592" spans="2:18">
      <c r="B1592" s="257" t="s">
        <v>184</v>
      </c>
      <c r="C1592" s="96">
        <v>3056</v>
      </c>
      <c r="D1592" s="96">
        <v>3056</v>
      </c>
      <c r="E1592" s="257" t="s">
        <v>185</v>
      </c>
      <c r="F1592" s="257" t="s">
        <v>185</v>
      </c>
      <c r="H1592" s="257" t="s">
        <v>184</v>
      </c>
      <c r="I1592" s="96">
        <v>5870</v>
      </c>
      <c r="J1592" s="96">
        <v>5870</v>
      </c>
      <c r="K1592" s="257" t="s">
        <v>185</v>
      </c>
      <c r="L1592" s="257" t="s">
        <v>185</v>
      </c>
      <c r="N1592" s="257" t="s">
        <v>184</v>
      </c>
      <c r="O1592" s="96">
        <v>6039</v>
      </c>
      <c r="P1592" s="96">
        <v>6039</v>
      </c>
      <c r="Q1592" s="257" t="s">
        <v>185</v>
      </c>
      <c r="R1592" s="257" t="s">
        <v>185</v>
      </c>
    </row>
    <row r="1593" spans="2:18">
      <c r="B1593" s="257" t="s">
        <v>184</v>
      </c>
      <c r="C1593" s="96">
        <v>3057</v>
      </c>
      <c r="D1593" s="96">
        <v>3057</v>
      </c>
      <c r="E1593" s="257" t="s">
        <v>185</v>
      </c>
      <c r="F1593" s="257" t="s">
        <v>185</v>
      </c>
      <c r="H1593" s="257" t="s">
        <v>184</v>
      </c>
      <c r="I1593" s="96">
        <v>5871</v>
      </c>
      <c r="J1593" s="96">
        <v>5871</v>
      </c>
      <c r="K1593" s="257" t="s">
        <v>185</v>
      </c>
      <c r="L1593" s="257" t="s">
        <v>185</v>
      </c>
      <c r="N1593" s="257" t="s">
        <v>184</v>
      </c>
      <c r="O1593" s="96">
        <v>6040</v>
      </c>
      <c r="P1593" s="96">
        <v>6040</v>
      </c>
      <c r="Q1593" s="257" t="s">
        <v>185</v>
      </c>
      <c r="R1593" s="257" t="s">
        <v>185</v>
      </c>
    </row>
    <row r="1594" spans="2:18">
      <c r="B1594" s="257" t="s">
        <v>184</v>
      </c>
      <c r="C1594" s="96">
        <v>3058</v>
      </c>
      <c r="D1594" s="96">
        <v>3058</v>
      </c>
      <c r="E1594" s="257" t="s">
        <v>185</v>
      </c>
      <c r="F1594" s="257" t="s">
        <v>185</v>
      </c>
      <c r="H1594" s="257" t="s">
        <v>184</v>
      </c>
      <c r="I1594" s="96">
        <v>5872</v>
      </c>
      <c r="J1594" s="96">
        <v>5872</v>
      </c>
      <c r="K1594" s="257" t="s">
        <v>185</v>
      </c>
      <c r="L1594" s="257" t="s">
        <v>185</v>
      </c>
      <c r="N1594" s="257" t="s">
        <v>184</v>
      </c>
      <c r="O1594" s="96">
        <v>6041</v>
      </c>
      <c r="P1594" s="96">
        <v>6041</v>
      </c>
      <c r="Q1594" s="257" t="s">
        <v>185</v>
      </c>
      <c r="R1594" s="257" t="s">
        <v>185</v>
      </c>
    </row>
    <row r="1595" spans="2:18">
      <c r="B1595" s="257" t="s">
        <v>184</v>
      </c>
      <c r="C1595" s="96">
        <v>3059</v>
      </c>
      <c r="D1595" s="96">
        <v>3059</v>
      </c>
      <c r="E1595" s="257" t="s">
        <v>185</v>
      </c>
      <c r="F1595" s="257" t="s">
        <v>185</v>
      </c>
      <c r="H1595" s="257" t="s">
        <v>184</v>
      </c>
      <c r="I1595" s="96">
        <v>5873</v>
      </c>
      <c r="J1595" s="96">
        <v>5873</v>
      </c>
      <c r="K1595" s="257" t="s">
        <v>185</v>
      </c>
      <c r="L1595" s="257" t="s">
        <v>185</v>
      </c>
      <c r="N1595" s="257" t="s">
        <v>184</v>
      </c>
      <c r="O1595" s="96">
        <v>6042</v>
      </c>
      <c r="P1595" s="96">
        <v>6042</v>
      </c>
      <c r="Q1595" s="257" t="s">
        <v>185</v>
      </c>
      <c r="R1595" s="257" t="s">
        <v>185</v>
      </c>
    </row>
    <row r="1596" spans="2:18">
      <c r="B1596" s="257" t="s">
        <v>184</v>
      </c>
      <c r="C1596" s="96">
        <v>3060</v>
      </c>
      <c r="D1596" s="96">
        <v>3060</v>
      </c>
      <c r="E1596" s="257" t="s">
        <v>185</v>
      </c>
      <c r="F1596" s="257" t="s">
        <v>185</v>
      </c>
      <c r="H1596" s="257" t="s">
        <v>184</v>
      </c>
      <c r="I1596" s="96">
        <v>5874</v>
      </c>
      <c r="J1596" s="96">
        <v>5874</v>
      </c>
      <c r="K1596" s="257" t="s">
        <v>185</v>
      </c>
      <c r="L1596" s="257" t="s">
        <v>185</v>
      </c>
      <c r="N1596" s="257" t="s">
        <v>184</v>
      </c>
      <c r="O1596" s="96">
        <v>6043</v>
      </c>
      <c r="P1596" s="96">
        <v>6043</v>
      </c>
      <c r="Q1596" s="257" t="s">
        <v>185</v>
      </c>
      <c r="R1596" s="257" t="s">
        <v>185</v>
      </c>
    </row>
    <row r="1597" spans="2:18">
      <c r="B1597" s="257" t="s">
        <v>184</v>
      </c>
      <c r="C1597" s="96">
        <v>3061</v>
      </c>
      <c r="D1597" s="96">
        <v>3061</v>
      </c>
      <c r="E1597" s="257" t="s">
        <v>185</v>
      </c>
      <c r="F1597" s="257" t="s">
        <v>185</v>
      </c>
      <c r="H1597" s="257" t="s">
        <v>184</v>
      </c>
      <c r="I1597" s="96">
        <v>5875</v>
      </c>
      <c r="J1597" s="96">
        <v>5875</v>
      </c>
      <c r="K1597" s="257" t="s">
        <v>185</v>
      </c>
      <c r="L1597" s="257" t="s">
        <v>185</v>
      </c>
      <c r="N1597" s="257" t="s">
        <v>184</v>
      </c>
      <c r="O1597" s="96">
        <v>6044</v>
      </c>
      <c r="P1597" s="96">
        <v>6044</v>
      </c>
      <c r="Q1597" s="257" t="s">
        <v>185</v>
      </c>
      <c r="R1597" s="257" t="s">
        <v>185</v>
      </c>
    </row>
    <row r="1598" spans="2:18">
      <c r="B1598" s="257" t="s">
        <v>184</v>
      </c>
      <c r="C1598" s="96">
        <v>3062</v>
      </c>
      <c r="D1598" s="96">
        <v>3062</v>
      </c>
      <c r="E1598" s="257" t="s">
        <v>185</v>
      </c>
      <c r="F1598" s="257" t="s">
        <v>185</v>
      </c>
      <c r="H1598" s="257" t="s">
        <v>184</v>
      </c>
      <c r="I1598" s="96">
        <v>5876</v>
      </c>
      <c r="J1598" s="96">
        <v>5876</v>
      </c>
      <c r="K1598" s="257" t="s">
        <v>185</v>
      </c>
      <c r="L1598" s="257" t="s">
        <v>185</v>
      </c>
      <c r="N1598" s="257" t="s">
        <v>184</v>
      </c>
      <c r="O1598" s="96">
        <v>6045</v>
      </c>
      <c r="P1598" s="96">
        <v>6045</v>
      </c>
      <c r="Q1598" s="257" t="s">
        <v>185</v>
      </c>
      <c r="R1598" s="257" t="s">
        <v>185</v>
      </c>
    </row>
    <row r="1599" spans="2:18">
      <c r="B1599" s="257" t="s">
        <v>184</v>
      </c>
      <c r="C1599" s="96">
        <v>1936</v>
      </c>
      <c r="D1599" s="96">
        <v>1936</v>
      </c>
      <c r="E1599" s="257" t="s">
        <v>185</v>
      </c>
      <c r="F1599" s="257" t="s">
        <v>185</v>
      </c>
      <c r="H1599" s="257" t="s">
        <v>184</v>
      </c>
      <c r="I1599" s="96">
        <v>5877</v>
      </c>
      <c r="J1599" s="96">
        <v>5877</v>
      </c>
      <c r="K1599" s="257" t="s">
        <v>185</v>
      </c>
      <c r="L1599" s="257" t="s">
        <v>185</v>
      </c>
      <c r="N1599" s="257" t="s">
        <v>184</v>
      </c>
      <c r="O1599" s="96">
        <v>6046</v>
      </c>
      <c r="P1599" s="96">
        <v>6046</v>
      </c>
      <c r="Q1599" s="257" t="s">
        <v>185</v>
      </c>
      <c r="R1599" s="257" t="s">
        <v>185</v>
      </c>
    </row>
    <row r="1600" spans="2:18">
      <c r="B1600" s="257" t="s">
        <v>184</v>
      </c>
      <c r="C1600" s="96">
        <v>1937</v>
      </c>
      <c r="D1600" s="96">
        <v>1937</v>
      </c>
      <c r="E1600" s="257" t="s">
        <v>185</v>
      </c>
      <c r="F1600" s="257" t="s">
        <v>185</v>
      </c>
      <c r="H1600" s="257" t="s">
        <v>184</v>
      </c>
      <c r="I1600" s="96">
        <v>5878</v>
      </c>
      <c r="J1600" s="96">
        <v>5878</v>
      </c>
      <c r="K1600" s="257" t="s">
        <v>185</v>
      </c>
      <c r="L1600" s="257" t="s">
        <v>185</v>
      </c>
      <c r="N1600" s="257" t="s">
        <v>184</v>
      </c>
      <c r="O1600" s="96">
        <v>6047</v>
      </c>
      <c r="P1600" s="96">
        <v>6047</v>
      </c>
      <c r="Q1600" s="257" t="s">
        <v>185</v>
      </c>
      <c r="R1600" s="257" t="s">
        <v>185</v>
      </c>
    </row>
    <row r="1601" spans="2:18">
      <c r="B1601" s="257" t="s">
        <v>184</v>
      </c>
      <c r="C1601" s="96">
        <v>1938</v>
      </c>
      <c r="D1601" s="96">
        <v>1938</v>
      </c>
      <c r="E1601" s="257" t="s">
        <v>185</v>
      </c>
      <c r="F1601" s="257" t="s">
        <v>185</v>
      </c>
      <c r="H1601" s="257" t="s">
        <v>184</v>
      </c>
      <c r="I1601" s="96">
        <v>5879</v>
      </c>
      <c r="J1601" s="96">
        <v>5879</v>
      </c>
      <c r="K1601" s="257" t="s">
        <v>185</v>
      </c>
      <c r="L1601" s="257" t="s">
        <v>185</v>
      </c>
      <c r="N1601" s="257" t="s">
        <v>184</v>
      </c>
      <c r="O1601" s="96">
        <v>6048</v>
      </c>
      <c r="P1601" s="96">
        <v>6048</v>
      </c>
      <c r="Q1601" s="257" t="s">
        <v>185</v>
      </c>
      <c r="R1601" s="257" t="s">
        <v>185</v>
      </c>
    </row>
    <row r="1602" spans="2:18">
      <c r="B1602" s="257" t="s">
        <v>184</v>
      </c>
      <c r="C1602" s="96">
        <v>1939</v>
      </c>
      <c r="D1602" s="96">
        <v>1939</v>
      </c>
      <c r="E1602" s="257" t="s">
        <v>185</v>
      </c>
      <c r="F1602" s="257" t="s">
        <v>185</v>
      </c>
      <c r="H1602" s="257" t="s">
        <v>184</v>
      </c>
      <c r="I1602" s="96">
        <v>5880</v>
      </c>
      <c r="J1602" s="96">
        <v>5880</v>
      </c>
      <c r="K1602" s="257" t="s">
        <v>185</v>
      </c>
      <c r="L1602" s="257" t="s">
        <v>185</v>
      </c>
      <c r="N1602" s="257" t="s">
        <v>184</v>
      </c>
      <c r="O1602" s="96">
        <v>6049</v>
      </c>
      <c r="P1602" s="96">
        <v>6049</v>
      </c>
      <c r="Q1602" s="257" t="s">
        <v>185</v>
      </c>
      <c r="R1602" s="257" t="s">
        <v>185</v>
      </c>
    </row>
    <row r="1603" spans="2:18">
      <c r="B1603" s="257" t="s">
        <v>184</v>
      </c>
      <c r="C1603" s="96">
        <v>1940</v>
      </c>
      <c r="D1603" s="96">
        <v>1940</v>
      </c>
      <c r="E1603" s="257" t="s">
        <v>185</v>
      </c>
      <c r="F1603" s="257" t="s">
        <v>185</v>
      </c>
      <c r="H1603" s="257" t="s">
        <v>184</v>
      </c>
      <c r="I1603" s="96">
        <v>5881</v>
      </c>
      <c r="J1603" s="96">
        <v>5881</v>
      </c>
      <c r="K1603" s="257" t="s">
        <v>185</v>
      </c>
      <c r="L1603" s="257" t="s">
        <v>185</v>
      </c>
      <c r="N1603" s="257" t="s">
        <v>184</v>
      </c>
      <c r="O1603" s="96">
        <v>6067</v>
      </c>
      <c r="P1603" s="96">
        <v>6067</v>
      </c>
      <c r="Q1603" s="257" t="s">
        <v>185</v>
      </c>
      <c r="R1603" s="257" t="s">
        <v>185</v>
      </c>
    </row>
    <row r="1604" spans="2:18">
      <c r="B1604" s="257" t="s">
        <v>184</v>
      </c>
      <c r="C1604" s="96">
        <v>1941</v>
      </c>
      <c r="D1604" s="96">
        <v>1941</v>
      </c>
      <c r="E1604" s="257" t="s">
        <v>185</v>
      </c>
      <c r="F1604" s="257" t="s">
        <v>185</v>
      </c>
      <c r="H1604" s="257" t="s">
        <v>184</v>
      </c>
      <c r="I1604" s="96">
        <v>5882</v>
      </c>
      <c r="J1604" s="96">
        <v>5882</v>
      </c>
      <c r="K1604" s="257" t="s">
        <v>185</v>
      </c>
      <c r="L1604" s="257" t="s">
        <v>185</v>
      </c>
      <c r="N1604" s="257" t="s">
        <v>184</v>
      </c>
      <c r="O1604" s="96">
        <v>6068</v>
      </c>
      <c r="P1604" s="96">
        <v>6068</v>
      </c>
      <c r="Q1604" s="257" t="s">
        <v>185</v>
      </c>
      <c r="R1604" s="257" t="s">
        <v>185</v>
      </c>
    </row>
    <row r="1605" spans="2:18">
      <c r="B1605" s="257" t="s">
        <v>184</v>
      </c>
      <c r="C1605" s="96">
        <v>1942</v>
      </c>
      <c r="D1605" s="96">
        <v>1942</v>
      </c>
      <c r="E1605" s="257" t="s">
        <v>185</v>
      </c>
      <c r="F1605" s="257" t="s">
        <v>185</v>
      </c>
      <c r="H1605" s="257" t="s">
        <v>184</v>
      </c>
      <c r="I1605" s="96">
        <v>5883</v>
      </c>
      <c r="J1605" s="96">
        <v>5883</v>
      </c>
      <c r="K1605" s="257" t="s">
        <v>185</v>
      </c>
      <c r="L1605" s="257" t="s">
        <v>185</v>
      </c>
      <c r="N1605" s="257" t="s">
        <v>184</v>
      </c>
      <c r="O1605" s="96">
        <v>6070</v>
      </c>
      <c r="P1605" s="96">
        <v>6070</v>
      </c>
      <c r="Q1605" s="257" t="s">
        <v>185</v>
      </c>
      <c r="R1605" s="257" t="s">
        <v>185</v>
      </c>
    </row>
    <row r="1606" spans="2:18">
      <c r="B1606" s="257" t="s">
        <v>184</v>
      </c>
      <c r="C1606" s="96">
        <v>1943</v>
      </c>
      <c r="D1606" s="96">
        <v>1943</v>
      </c>
      <c r="E1606" s="257" t="s">
        <v>185</v>
      </c>
      <c r="F1606" s="257" t="s">
        <v>185</v>
      </c>
      <c r="H1606" s="257" t="s">
        <v>184</v>
      </c>
      <c r="I1606" s="96">
        <v>5884</v>
      </c>
      <c r="J1606" s="96">
        <v>5884</v>
      </c>
      <c r="K1606" s="257" t="s">
        <v>185</v>
      </c>
      <c r="L1606" s="257" t="s">
        <v>185</v>
      </c>
      <c r="N1606" s="257" t="s">
        <v>184</v>
      </c>
      <c r="O1606" s="96">
        <v>6071</v>
      </c>
      <c r="P1606" s="96">
        <v>6071</v>
      </c>
      <c r="Q1606" s="257" t="s">
        <v>185</v>
      </c>
      <c r="R1606" s="257" t="s">
        <v>185</v>
      </c>
    </row>
    <row r="1607" spans="2:18">
      <c r="B1607" s="257" t="s">
        <v>184</v>
      </c>
      <c r="C1607" s="96">
        <v>1944</v>
      </c>
      <c r="D1607" s="96">
        <v>1944</v>
      </c>
      <c r="E1607" s="257" t="s">
        <v>185</v>
      </c>
      <c r="F1607" s="257" t="s">
        <v>185</v>
      </c>
      <c r="H1607" s="257" t="s">
        <v>184</v>
      </c>
      <c r="I1607" s="96">
        <v>5885</v>
      </c>
      <c r="J1607" s="96">
        <v>5885</v>
      </c>
      <c r="K1607" s="257" t="s">
        <v>185</v>
      </c>
      <c r="L1607" s="257" t="s">
        <v>185</v>
      </c>
      <c r="N1607" s="257" t="s">
        <v>184</v>
      </c>
      <c r="O1607" s="96">
        <v>6072</v>
      </c>
      <c r="P1607" s="96">
        <v>6072</v>
      </c>
      <c r="Q1607" s="257" t="s">
        <v>185</v>
      </c>
      <c r="R1607" s="257" t="s">
        <v>185</v>
      </c>
    </row>
    <row r="1608" spans="2:18">
      <c r="B1608" s="257" t="s">
        <v>184</v>
      </c>
      <c r="C1608" s="96">
        <v>1945</v>
      </c>
      <c r="D1608" s="96">
        <v>1945</v>
      </c>
      <c r="E1608" s="257" t="s">
        <v>185</v>
      </c>
      <c r="F1608" s="257" t="s">
        <v>185</v>
      </c>
      <c r="H1608" s="257" t="s">
        <v>184</v>
      </c>
      <c r="I1608" s="96">
        <v>5886</v>
      </c>
      <c r="J1608" s="96">
        <v>5886</v>
      </c>
      <c r="K1608" s="257" t="s">
        <v>185</v>
      </c>
      <c r="L1608" s="257" t="s">
        <v>185</v>
      </c>
      <c r="N1608" s="257" t="s">
        <v>184</v>
      </c>
      <c r="O1608" s="96">
        <v>6073</v>
      </c>
      <c r="P1608" s="96">
        <v>6073</v>
      </c>
      <c r="Q1608" s="257" t="s">
        <v>185</v>
      </c>
      <c r="R1608" s="257" t="s">
        <v>185</v>
      </c>
    </row>
    <row r="1609" spans="2:18">
      <c r="B1609" s="257" t="s">
        <v>184</v>
      </c>
      <c r="C1609" s="96">
        <v>1946</v>
      </c>
      <c r="D1609" s="96">
        <v>1946</v>
      </c>
      <c r="E1609" s="257" t="s">
        <v>185</v>
      </c>
      <c r="F1609" s="257" t="s">
        <v>185</v>
      </c>
      <c r="H1609" s="257" t="s">
        <v>184</v>
      </c>
      <c r="I1609" s="96">
        <v>5887</v>
      </c>
      <c r="J1609" s="96">
        <v>5887</v>
      </c>
      <c r="K1609" s="257" t="s">
        <v>185</v>
      </c>
      <c r="L1609" s="257" t="s">
        <v>185</v>
      </c>
      <c r="N1609" s="257" t="s">
        <v>184</v>
      </c>
      <c r="O1609" s="96">
        <v>6074</v>
      </c>
      <c r="P1609" s="96">
        <v>6074</v>
      </c>
      <c r="Q1609" s="257" t="s">
        <v>185</v>
      </c>
      <c r="R1609" s="257" t="s">
        <v>185</v>
      </c>
    </row>
    <row r="1610" spans="2:18">
      <c r="B1610" s="257" t="s">
        <v>184</v>
      </c>
      <c r="C1610" s="96">
        <v>1947</v>
      </c>
      <c r="D1610" s="96">
        <v>1947</v>
      </c>
      <c r="E1610" s="257" t="s">
        <v>185</v>
      </c>
      <c r="F1610" s="257" t="s">
        <v>185</v>
      </c>
      <c r="H1610" s="257" t="s">
        <v>184</v>
      </c>
      <c r="I1610" s="96">
        <v>5888</v>
      </c>
      <c r="J1610" s="96">
        <v>5888</v>
      </c>
      <c r="K1610" s="257" t="s">
        <v>185</v>
      </c>
      <c r="L1610" s="257" t="s">
        <v>185</v>
      </c>
      <c r="N1610" s="257" t="s">
        <v>184</v>
      </c>
      <c r="O1610" s="96">
        <v>6075</v>
      </c>
      <c r="P1610" s="96">
        <v>6075</v>
      </c>
      <c r="Q1610" s="257" t="s">
        <v>185</v>
      </c>
      <c r="R1610" s="257" t="s">
        <v>185</v>
      </c>
    </row>
    <row r="1611" spans="2:18">
      <c r="B1611" s="257" t="s">
        <v>184</v>
      </c>
      <c r="C1611" s="96">
        <v>1948</v>
      </c>
      <c r="D1611" s="96">
        <v>1948</v>
      </c>
      <c r="E1611" s="257" t="s">
        <v>185</v>
      </c>
      <c r="F1611" s="257" t="s">
        <v>185</v>
      </c>
      <c r="H1611" s="257" t="s">
        <v>184</v>
      </c>
      <c r="I1611" s="96">
        <v>5889</v>
      </c>
      <c r="J1611" s="96">
        <v>5889</v>
      </c>
      <c r="K1611" s="257" t="s">
        <v>185</v>
      </c>
      <c r="L1611" s="257" t="s">
        <v>185</v>
      </c>
      <c r="N1611" s="257" t="s">
        <v>184</v>
      </c>
      <c r="O1611" s="96">
        <v>6077</v>
      </c>
      <c r="P1611" s="96">
        <v>6077</v>
      </c>
      <c r="Q1611" s="257" t="s">
        <v>185</v>
      </c>
      <c r="R1611" s="257" t="s">
        <v>185</v>
      </c>
    </row>
    <row r="1612" spans="2:18">
      <c r="B1612" s="257" t="s">
        <v>184</v>
      </c>
      <c r="C1612" s="96">
        <v>1949</v>
      </c>
      <c r="D1612" s="96">
        <v>1949</v>
      </c>
      <c r="E1612" s="257" t="s">
        <v>185</v>
      </c>
      <c r="F1612" s="257" t="s">
        <v>185</v>
      </c>
      <c r="H1612" s="257" t="s">
        <v>184</v>
      </c>
      <c r="I1612" s="96">
        <v>5890</v>
      </c>
      <c r="J1612" s="96">
        <v>5890</v>
      </c>
      <c r="K1612" s="257" t="s">
        <v>185</v>
      </c>
      <c r="L1612" s="257" t="s">
        <v>185</v>
      </c>
      <c r="N1612" s="257" t="s">
        <v>184</v>
      </c>
      <c r="O1612" s="96">
        <v>6078</v>
      </c>
      <c r="P1612" s="96">
        <v>6078</v>
      </c>
      <c r="Q1612" s="257" t="s">
        <v>185</v>
      </c>
      <c r="R1612" s="257" t="s">
        <v>185</v>
      </c>
    </row>
    <row r="1613" spans="2:18">
      <c r="B1613" s="257" t="s">
        <v>184</v>
      </c>
      <c r="C1613" s="96">
        <v>1950</v>
      </c>
      <c r="D1613" s="96">
        <v>1950</v>
      </c>
      <c r="E1613" s="257" t="s">
        <v>185</v>
      </c>
      <c r="F1613" s="257" t="s">
        <v>185</v>
      </c>
      <c r="H1613" s="257" t="s">
        <v>184</v>
      </c>
      <c r="I1613" s="96">
        <v>5891</v>
      </c>
      <c r="J1613" s="96">
        <v>5891</v>
      </c>
      <c r="K1613" s="257" t="s">
        <v>185</v>
      </c>
      <c r="L1613" s="257" t="s">
        <v>185</v>
      </c>
      <c r="N1613" s="257" t="s">
        <v>184</v>
      </c>
      <c r="O1613" s="96">
        <v>6079</v>
      </c>
      <c r="P1613" s="96">
        <v>6079</v>
      </c>
      <c r="Q1613" s="257" t="s">
        <v>185</v>
      </c>
      <c r="R1613" s="257" t="s">
        <v>185</v>
      </c>
    </row>
    <row r="1614" spans="2:18">
      <c r="B1614" s="257" t="s">
        <v>184</v>
      </c>
      <c r="C1614" s="96">
        <v>1951</v>
      </c>
      <c r="D1614" s="96">
        <v>1951</v>
      </c>
      <c r="E1614" s="257" t="s">
        <v>185</v>
      </c>
      <c r="F1614" s="257" t="s">
        <v>185</v>
      </c>
      <c r="H1614" s="257" t="s">
        <v>184</v>
      </c>
      <c r="I1614" s="96">
        <v>5892</v>
      </c>
      <c r="J1614" s="96">
        <v>5892</v>
      </c>
      <c r="K1614" s="257" t="s">
        <v>185</v>
      </c>
      <c r="L1614" s="257" t="s">
        <v>185</v>
      </c>
      <c r="N1614" s="257" t="s">
        <v>184</v>
      </c>
      <c r="O1614" s="96">
        <v>6080</v>
      </c>
      <c r="P1614" s="96">
        <v>6080</v>
      </c>
      <c r="Q1614" s="257" t="s">
        <v>185</v>
      </c>
      <c r="R1614" s="257" t="s">
        <v>185</v>
      </c>
    </row>
    <row r="1615" spans="2:18">
      <c r="B1615" s="257" t="s">
        <v>184</v>
      </c>
      <c r="C1615" s="96">
        <v>1952</v>
      </c>
      <c r="D1615" s="96">
        <v>1952</v>
      </c>
      <c r="E1615" s="257" t="s">
        <v>185</v>
      </c>
      <c r="F1615" s="257" t="s">
        <v>185</v>
      </c>
      <c r="H1615" s="257" t="s">
        <v>184</v>
      </c>
      <c r="I1615" s="96">
        <v>5893</v>
      </c>
      <c r="J1615" s="96">
        <v>5893</v>
      </c>
      <c r="K1615" s="257" t="s">
        <v>185</v>
      </c>
      <c r="L1615" s="257" t="s">
        <v>185</v>
      </c>
      <c r="N1615" s="257" t="s">
        <v>184</v>
      </c>
      <c r="O1615" s="96">
        <v>6081</v>
      </c>
      <c r="P1615" s="96">
        <v>6081</v>
      </c>
      <c r="Q1615" s="257" t="s">
        <v>185</v>
      </c>
      <c r="R1615" s="257" t="s">
        <v>185</v>
      </c>
    </row>
    <row r="1616" spans="2:18">
      <c r="B1616" s="257" t="s">
        <v>184</v>
      </c>
      <c r="C1616" s="96">
        <v>1953</v>
      </c>
      <c r="D1616" s="96">
        <v>1953</v>
      </c>
      <c r="E1616" s="257" t="s">
        <v>185</v>
      </c>
      <c r="F1616" s="257" t="s">
        <v>185</v>
      </c>
      <c r="H1616" s="257" t="s">
        <v>184</v>
      </c>
      <c r="I1616" s="96">
        <v>5894</v>
      </c>
      <c r="J1616" s="96">
        <v>5894</v>
      </c>
      <c r="K1616" s="257" t="s">
        <v>185</v>
      </c>
      <c r="L1616" s="257" t="s">
        <v>185</v>
      </c>
      <c r="N1616" s="257" t="s">
        <v>184</v>
      </c>
      <c r="O1616" s="96">
        <v>6082</v>
      </c>
      <c r="P1616" s="96">
        <v>6082</v>
      </c>
      <c r="Q1616" s="257" t="s">
        <v>185</v>
      </c>
      <c r="R1616" s="257" t="s">
        <v>185</v>
      </c>
    </row>
    <row r="1617" spans="2:18">
      <c r="B1617" s="257" t="s">
        <v>184</v>
      </c>
      <c r="C1617" s="96">
        <v>1954</v>
      </c>
      <c r="D1617" s="96">
        <v>1954</v>
      </c>
      <c r="E1617" s="257" t="s">
        <v>185</v>
      </c>
      <c r="F1617" s="257" t="s">
        <v>185</v>
      </c>
      <c r="H1617" s="257" t="s">
        <v>184</v>
      </c>
      <c r="I1617" s="96">
        <v>5895</v>
      </c>
      <c r="J1617" s="96">
        <v>5895</v>
      </c>
      <c r="K1617" s="257" t="s">
        <v>185</v>
      </c>
      <c r="L1617" s="257" t="s">
        <v>185</v>
      </c>
      <c r="N1617" s="257" t="s">
        <v>184</v>
      </c>
      <c r="O1617" s="96">
        <v>6083</v>
      </c>
      <c r="P1617" s="96">
        <v>6083</v>
      </c>
      <c r="Q1617" s="257" t="s">
        <v>185</v>
      </c>
      <c r="R1617" s="257" t="s">
        <v>185</v>
      </c>
    </row>
    <row r="1618" spans="2:18">
      <c r="B1618" s="257" t="s">
        <v>184</v>
      </c>
      <c r="C1618" s="96">
        <v>1955</v>
      </c>
      <c r="D1618" s="96">
        <v>1955</v>
      </c>
      <c r="E1618" s="257" t="s">
        <v>185</v>
      </c>
      <c r="F1618" s="257" t="s">
        <v>185</v>
      </c>
      <c r="H1618" s="257" t="s">
        <v>184</v>
      </c>
      <c r="I1618" s="96">
        <v>5896</v>
      </c>
      <c r="J1618" s="96">
        <v>5896</v>
      </c>
      <c r="K1618" s="257" t="s">
        <v>185</v>
      </c>
      <c r="L1618" s="257" t="s">
        <v>185</v>
      </c>
      <c r="N1618" s="257" t="s">
        <v>184</v>
      </c>
      <c r="O1618" s="96">
        <v>6084</v>
      </c>
      <c r="P1618" s="96">
        <v>6084</v>
      </c>
      <c r="Q1618" s="257" t="s">
        <v>185</v>
      </c>
      <c r="R1618" s="257" t="s">
        <v>185</v>
      </c>
    </row>
    <row r="1619" spans="2:18">
      <c r="B1619" s="257" t="s">
        <v>184</v>
      </c>
      <c r="C1619" s="96">
        <v>1956</v>
      </c>
      <c r="D1619" s="96">
        <v>1956</v>
      </c>
      <c r="E1619" s="257" t="s">
        <v>185</v>
      </c>
      <c r="F1619" s="257" t="s">
        <v>185</v>
      </c>
      <c r="H1619" s="257" t="s">
        <v>184</v>
      </c>
      <c r="I1619" s="96">
        <v>5897</v>
      </c>
      <c r="J1619" s="96">
        <v>5897</v>
      </c>
      <c r="K1619" s="257" t="s">
        <v>185</v>
      </c>
      <c r="L1619" s="257" t="s">
        <v>185</v>
      </c>
      <c r="N1619" s="257" t="s">
        <v>184</v>
      </c>
      <c r="O1619" s="96">
        <v>6085</v>
      </c>
      <c r="P1619" s="96">
        <v>6085</v>
      </c>
      <c r="Q1619" s="257" t="s">
        <v>185</v>
      </c>
      <c r="R1619" s="257" t="s">
        <v>185</v>
      </c>
    </row>
    <row r="1620" spans="2:18">
      <c r="B1620" s="257" t="s">
        <v>184</v>
      </c>
      <c r="C1620" s="96">
        <v>1957</v>
      </c>
      <c r="D1620" s="96">
        <v>1957</v>
      </c>
      <c r="E1620" s="257" t="s">
        <v>185</v>
      </c>
      <c r="F1620" s="257" t="s">
        <v>185</v>
      </c>
      <c r="H1620" s="257" t="s">
        <v>184</v>
      </c>
      <c r="I1620" s="96">
        <v>5898</v>
      </c>
      <c r="J1620" s="96">
        <v>5898</v>
      </c>
      <c r="K1620" s="257" t="s">
        <v>185</v>
      </c>
      <c r="L1620" s="257" t="s">
        <v>185</v>
      </c>
      <c r="N1620" s="257" t="s">
        <v>184</v>
      </c>
      <c r="O1620" s="96">
        <v>6086</v>
      </c>
      <c r="P1620" s="96">
        <v>6086</v>
      </c>
      <c r="Q1620" s="257" t="s">
        <v>185</v>
      </c>
      <c r="R1620" s="257" t="s">
        <v>185</v>
      </c>
    </row>
    <row r="1621" spans="2:18">
      <c r="B1621" s="257" t="s">
        <v>184</v>
      </c>
      <c r="C1621" s="96">
        <v>1958</v>
      </c>
      <c r="D1621" s="96">
        <v>1958</v>
      </c>
      <c r="E1621" s="257" t="s">
        <v>185</v>
      </c>
      <c r="F1621" s="257" t="s">
        <v>185</v>
      </c>
      <c r="H1621" s="257" t="s">
        <v>184</v>
      </c>
      <c r="I1621" s="96">
        <v>5899</v>
      </c>
      <c r="J1621" s="96">
        <v>5899</v>
      </c>
      <c r="K1621" s="257" t="s">
        <v>185</v>
      </c>
      <c r="L1621" s="257" t="s">
        <v>185</v>
      </c>
      <c r="N1621" s="257" t="s">
        <v>184</v>
      </c>
      <c r="O1621" s="96">
        <v>6087</v>
      </c>
      <c r="P1621" s="96">
        <v>6087</v>
      </c>
      <c r="Q1621" s="257" t="s">
        <v>185</v>
      </c>
      <c r="R1621" s="257" t="s">
        <v>185</v>
      </c>
    </row>
    <row r="1622" spans="2:18">
      <c r="B1622" s="257" t="s">
        <v>184</v>
      </c>
      <c r="C1622" s="96">
        <v>1959</v>
      </c>
      <c r="D1622" s="96">
        <v>1959</v>
      </c>
      <c r="E1622" s="257" t="s">
        <v>185</v>
      </c>
      <c r="F1622" s="257" t="s">
        <v>185</v>
      </c>
      <c r="H1622" s="257" t="s">
        <v>184</v>
      </c>
      <c r="I1622" s="96">
        <v>5900</v>
      </c>
      <c r="J1622" s="96">
        <v>5900</v>
      </c>
      <c r="K1622" s="257" t="s">
        <v>185</v>
      </c>
      <c r="L1622" s="257" t="s">
        <v>185</v>
      </c>
      <c r="N1622" s="257" t="s">
        <v>184</v>
      </c>
      <c r="O1622" s="96">
        <v>6088</v>
      </c>
      <c r="P1622" s="96">
        <v>6088</v>
      </c>
      <c r="Q1622" s="257" t="s">
        <v>185</v>
      </c>
      <c r="R1622" s="257" t="s">
        <v>185</v>
      </c>
    </row>
    <row r="1623" spans="2:18">
      <c r="B1623" s="257" t="s">
        <v>184</v>
      </c>
      <c r="C1623" s="96">
        <v>1960</v>
      </c>
      <c r="D1623" s="96">
        <v>1960</v>
      </c>
      <c r="E1623" s="257" t="s">
        <v>185</v>
      </c>
      <c r="F1623" s="257" t="s">
        <v>185</v>
      </c>
      <c r="H1623" s="257" t="s">
        <v>184</v>
      </c>
      <c r="I1623" s="96">
        <v>5901</v>
      </c>
      <c r="J1623" s="96">
        <v>5901</v>
      </c>
      <c r="K1623" s="257" t="s">
        <v>185</v>
      </c>
      <c r="L1623" s="257" t="s">
        <v>185</v>
      </c>
      <c r="N1623" s="257" t="s">
        <v>184</v>
      </c>
      <c r="O1623" s="96">
        <v>6089</v>
      </c>
      <c r="P1623" s="96">
        <v>6089</v>
      </c>
      <c r="Q1623" s="257" t="s">
        <v>185</v>
      </c>
      <c r="R1623" s="257" t="s">
        <v>185</v>
      </c>
    </row>
    <row r="1624" spans="2:18">
      <c r="B1624" s="257" t="s">
        <v>184</v>
      </c>
      <c r="C1624" s="96">
        <v>1961</v>
      </c>
      <c r="D1624" s="96">
        <v>1961</v>
      </c>
      <c r="E1624" s="257" t="s">
        <v>185</v>
      </c>
      <c r="F1624" s="257" t="s">
        <v>185</v>
      </c>
      <c r="H1624" s="257" t="s">
        <v>184</v>
      </c>
      <c r="I1624" s="96">
        <v>5902</v>
      </c>
      <c r="J1624" s="96">
        <v>5902</v>
      </c>
      <c r="K1624" s="257" t="s">
        <v>185</v>
      </c>
      <c r="L1624" s="257" t="s">
        <v>185</v>
      </c>
      <c r="N1624" s="257" t="s">
        <v>184</v>
      </c>
      <c r="O1624" s="96">
        <v>6111</v>
      </c>
      <c r="P1624" s="96">
        <v>6111</v>
      </c>
      <c r="Q1624" s="257" t="s">
        <v>185</v>
      </c>
      <c r="R1624" s="257" t="s">
        <v>185</v>
      </c>
    </row>
    <row r="1625" spans="2:18">
      <c r="B1625" s="257" t="s">
        <v>184</v>
      </c>
      <c r="C1625" s="96">
        <v>1962</v>
      </c>
      <c r="D1625" s="96">
        <v>1962</v>
      </c>
      <c r="E1625" s="257" t="s">
        <v>185</v>
      </c>
      <c r="F1625" s="257" t="s">
        <v>185</v>
      </c>
      <c r="H1625" s="257" t="s">
        <v>184</v>
      </c>
      <c r="I1625" s="96">
        <v>5903</v>
      </c>
      <c r="J1625" s="96">
        <v>5903</v>
      </c>
      <c r="K1625" s="257" t="s">
        <v>185</v>
      </c>
      <c r="L1625" s="257" t="s">
        <v>185</v>
      </c>
      <c r="N1625" s="257" t="s">
        <v>184</v>
      </c>
      <c r="O1625" s="96">
        <v>6161</v>
      </c>
      <c r="P1625" s="96">
        <v>6161</v>
      </c>
      <c r="Q1625" s="257" t="s">
        <v>185</v>
      </c>
      <c r="R1625" s="257" t="s">
        <v>185</v>
      </c>
    </row>
    <row r="1626" spans="2:18">
      <c r="B1626" s="257" t="s">
        <v>184</v>
      </c>
      <c r="C1626" s="96">
        <v>1963</v>
      </c>
      <c r="D1626" s="96">
        <v>1963</v>
      </c>
      <c r="E1626" s="257" t="s">
        <v>185</v>
      </c>
      <c r="F1626" s="257" t="s">
        <v>185</v>
      </c>
      <c r="H1626" s="257" t="s">
        <v>184</v>
      </c>
      <c r="I1626" s="96">
        <v>5904</v>
      </c>
      <c r="J1626" s="96">
        <v>5904</v>
      </c>
      <c r="K1626" s="257" t="s">
        <v>185</v>
      </c>
      <c r="L1626" s="257" t="s">
        <v>185</v>
      </c>
      <c r="N1626" s="257" t="s">
        <v>184</v>
      </c>
      <c r="O1626" s="96">
        <v>6181</v>
      </c>
      <c r="P1626" s="96">
        <v>6181</v>
      </c>
      <c r="Q1626" s="257" t="s">
        <v>185</v>
      </c>
      <c r="R1626" s="257" t="s">
        <v>185</v>
      </c>
    </row>
    <row r="1627" spans="2:18">
      <c r="B1627" s="257" t="s">
        <v>184</v>
      </c>
      <c r="C1627" s="96">
        <v>1964</v>
      </c>
      <c r="D1627" s="96">
        <v>1964</v>
      </c>
      <c r="E1627" s="257" t="s">
        <v>185</v>
      </c>
      <c r="F1627" s="257" t="s">
        <v>185</v>
      </c>
      <c r="H1627" s="257" t="s">
        <v>184</v>
      </c>
      <c r="I1627" s="96">
        <v>5905</v>
      </c>
      <c r="J1627" s="96">
        <v>5905</v>
      </c>
      <c r="K1627" s="257" t="s">
        <v>185</v>
      </c>
      <c r="L1627" s="257" t="s">
        <v>185</v>
      </c>
      <c r="N1627" s="257" t="s">
        <v>184</v>
      </c>
      <c r="O1627" s="96">
        <v>6991</v>
      </c>
      <c r="P1627" s="96">
        <v>6991</v>
      </c>
      <c r="Q1627" s="257" t="s">
        <v>185</v>
      </c>
      <c r="R1627" s="257" t="s">
        <v>185</v>
      </c>
    </row>
    <row r="1628" spans="2:18">
      <c r="B1628" s="257" t="s">
        <v>184</v>
      </c>
      <c r="C1628" s="96">
        <v>1965</v>
      </c>
      <c r="D1628" s="96">
        <v>1965</v>
      </c>
      <c r="E1628" s="257" t="s">
        <v>185</v>
      </c>
      <c r="F1628" s="257" t="s">
        <v>185</v>
      </c>
      <c r="H1628" s="257" t="s">
        <v>184</v>
      </c>
      <c r="I1628" s="96">
        <v>5906</v>
      </c>
      <c r="J1628" s="96">
        <v>5906</v>
      </c>
      <c r="K1628" s="257" t="s">
        <v>185</v>
      </c>
      <c r="L1628" s="257" t="s">
        <v>185</v>
      </c>
      <c r="N1628" s="257" t="s">
        <v>184</v>
      </c>
      <c r="O1628" s="96">
        <v>6121</v>
      </c>
      <c r="P1628" s="96">
        <v>6121</v>
      </c>
      <c r="Q1628" s="257" t="s">
        <v>185</v>
      </c>
      <c r="R1628" s="257" t="s">
        <v>185</v>
      </c>
    </row>
    <row r="1629" spans="2:18">
      <c r="B1629" s="257" t="s">
        <v>184</v>
      </c>
      <c r="C1629" s="96">
        <v>1966</v>
      </c>
      <c r="D1629" s="96">
        <v>1966</v>
      </c>
      <c r="E1629" s="257" t="s">
        <v>185</v>
      </c>
      <c r="F1629" s="257" t="s">
        <v>185</v>
      </c>
      <c r="H1629" s="257" t="s">
        <v>184</v>
      </c>
      <c r="I1629" s="96">
        <v>5907</v>
      </c>
      <c r="J1629" s="96">
        <v>5907</v>
      </c>
      <c r="K1629" s="257" t="s">
        <v>185</v>
      </c>
      <c r="L1629" s="257" t="s">
        <v>185</v>
      </c>
      <c r="N1629" s="257" t="s">
        <v>184</v>
      </c>
      <c r="O1629" s="96">
        <v>6122</v>
      </c>
      <c r="P1629" s="96">
        <v>6122</v>
      </c>
      <c r="Q1629" s="257" t="s">
        <v>185</v>
      </c>
      <c r="R1629" s="257" t="s">
        <v>185</v>
      </c>
    </row>
    <row r="1630" spans="2:18">
      <c r="B1630" s="257" t="s">
        <v>184</v>
      </c>
      <c r="C1630" s="96">
        <v>1967</v>
      </c>
      <c r="D1630" s="96">
        <v>1967</v>
      </c>
      <c r="E1630" s="257" t="s">
        <v>185</v>
      </c>
      <c r="F1630" s="257" t="s">
        <v>185</v>
      </c>
      <c r="H1630" s="257" t="s">
        <v>184</v>
      </c>
      <c r="I1630" s="96">
        <v>5908</v>
      </c>
      <c r="J1630" s="96">
        <v>5908</v>
      </c>
      <c r="K1630" s="257" t="s">
        <v>185</v>
      </c>
      <c r="L1630" s="257" t="s">
        <v>185</v>
      </c>
      <c r="N1630" s="257" t="s">
        <v>184</v>
      </c>
      <c r="O1630" s="96">
        <v>6123</v>
      </c>
      <c r="P1630" s="96">
        <v>6123</v>
      </c>
      <c r="Q1630" s="257" t="s">
        <v>185</v>
      </c>
      <c r="R1630" s="257" t="s">
        <v>185</v>
      </c>
    </row>
    <row r="1631" spans="2:18">
      <c r="B1631" s="257" t="s">
        <v>184</v>
      </c>
      <c r="C1631" s="96">
        <v>1968</v>
      </c>
      <c r="D1631" s="96">
        <v>1968</v>
      </c>
      <c r="E1631" s="257" t="s">
        <v>185</v>
      </c>
      <c r="F1631" s="257" t="s">
        <v>185</v>
      </c>
      <c r="H1631" s="257" t="s">
        <v>184</v>
      </c>
      <c r="I1631" s="96">
        <v>5909</v>
      </c>
      <c r="J1631" s="96">
        <v>5909</v>
      </c>
      <c r="K1631" s="257" t="s">
        <v>185</v>
      </c>
      <c r="L1631" s="257" t="s">
        <v>185</v>
      </c>
      <c r="N1631" s="257" t="s">
        <v>184</v>
      </c>
      <c r="O1631" s="96">
        <v>6124</v>
      </c>
      <c r="P1631" s="96">
        <v>6124</v>
      </c>
      <c r="Q1631" s="257" t="s">
        <v>185</v>
      </c>
      <c r="R1631" s="257" t="s">
        <v>185</v>
      </c>
    </row>
    <row r="1632" spans="2:18">
      <c r="B1632" s="257" t="s">
        <v>184</v>
      </c>
      <c r="C1632" s="96">
        <v>1969</v>
      </c>
      <c r="D1632" s="96">
        <v>1969</v>
      </c>
      <c r="E1632" s="257" t="s">
        <v>185</v>
      </c>
      <c r="F1632" s="257" t="s">
        <v>185</v>
      </c>
      <c r="H1632" s="257" t="s">
        <v>184</v>
      </c>
      <c r="I1632" s="96">
        <v>5910</v>
      </c>
      <c r="J1632" s="96">
        <v>5910</v>
      </c>
      <c r="K1632" s="257" t="s">
        <v>185</v>
      </c>
      <c r="L1632" s="257" t="s">
        <v>185</v>
      </c>
      <c r="N1632" s="257" t="s">
        <v>184</v>
      </c>
      <c r="O1632" s="96">
        <v>6125</v>
      </c>
      <c r="P1632" s="96">
        <v>6125</v>
      </c>
      <c r="Q1632" s="257" t="s">
        <v>185</v>
      </c>
      <c r="R1632" s="257" t="s">
        <v>185</v>
      </c>
    </row>
    <row r="1633" spans="2:18">
      <c r="B1633" s="257" t="s">
        <v>184</v>
      </c>
      <c r="C1633" s="96">
        <v>1970</v>
      </c>
      <c r="D1633" s="96">
        <v>1970</v>
      </c>
      <c r="E1633" s="257" t="s">
        <v>185</v>
      </c>
      <c r="F1633" s="257" t="s">
        <v>185</v>
      </c>
      <c r="H1633" s="257" t="s">
        <v>184</v>
      </c>
      <c r="I1633" s="96">
        <v>5911</v>
      </c>
      <c r="J1633" s="96">
        <v>5911</v>
      </c>
      <c r="K1633" s="257" t="s">
        <v>185</v>
      </c>
      <c r="L1633" s="257" t="s">
        <v>185</v>
      </c>
      <c r="N1633" s="257" t="s">
        <v>184</v>
      </c>
      <c r="O1633" s="96">
        <v>6126</v>
      </c>
      <c r="P1633" s="96">
        <v>6126</v>
      </c>
      <c r="Q1633" s="257" t="s">
        <v>185</v>
      </c>
      <c r="R1633" s="257" t="s">
        <v>185</v>
      </c>
    </row>
    <row r="1634" spans="2:18">
      <c r="B1634" s="257" t="s">
        <v>184</v>
      </c>
      <c r="C1634" s="96">
        <v>1971</v>
      </c>
      <c r="D1634" s="96">
        <v>1971</v>
      </c>
      <c r="E1634" s="257" t="s">
        <v>185</v>
      </c>
      <c r="F1634" s="257" t="s">
        <v>185</v>
      </c>
      <c r="H1634" s="257" t="s">
        <v>184</v>
      </c>
      <c r="I1634" s="96">
        <v>5912</v>
      </c>
      <c r="J1634" s="96">
        <v>5912</v>
      </c>
      <c r="K1634" s="257" t="s">
        <v>185</v>
      </c>
      <c r="L1634" s="257" t="s">
        <v>185</v>
      </c>
      <c r="N1634" s="257" t="s">
        <v>184</v>
      </c>
      <c r="O1634" s="96">
        <v>6127</v>
      </c>
      <c r="P1634" s="96">
        <v>6127</v>
      </c>
      <c r="Q1634" s="257" t="s">
        <v>185</v>
      </c>
      <c r="R1634" s="257" t="s">
        <v>185</v>
      </c>
    </row>
    <row r="1635" spans="2:18">
      <c r="B1635" s="257" t="s">
        <v>184</v>
      </c>
      <c r="C1635" s="96">
        <v>1972</v>
      </c>
      <c r="D1635" s="96">
        <v>1972</v>
      </c>
      <c r="E1635" s="257" t="s">
        <v>185</v>
      </c>
      <c r="F1635" s="257" t="s">
        <v>185</v>
      </c>
      <c r="H1635" s="257" t="s">
        <v>184</v>
      </c>
      <c r="I1635" s="96">
        <v>5913</v>
      </c>
      <c r="J1635" s="96">
        <v>5913</v>
      </c>
      <c r="K1635" s="257" t="s">
        <v>185</v>
      </c>
      <c r="L1635" s="257" t="s">
        <v>185</v>
      </c>
      <c r="N1635" s="257" t="s">
        <v>184</v>
      </c>
      <c r="O1635" s="96">
        <v>6128</v>
      </c>
      <c r="P1635" s="96">
        <v>6128</v>
      </c>
      <c r="Q1635" s="257" t="s">
        <v>185</v>
      </c>
      <c r="R1635" s="257" t="s">
        <v>185</v>
      </c>
    </row>
    <row r="1636" spans="2:18">
      <c r="B1636" s="257" t="s">
        <v>184</v>
      </c>
      <c r="C1636" s="96">
        <v>1973</v>
      </c>
      <c r="D1636" s="96">
        <v>1973</v>
      </c>
      <c r="E1636" s="257" t="s">
        <v>185</v>
      </c>
      <c r="F1636" s="257" t="s">
        <v>185</v>
      </c>
      <c r="H1636" s="257" t="s">
        <v>184</v>
      </c>
      <c r="I1636" s="96">
        <v>5914</v>
      </c>
      <c r="J1636" s="96">
        <v>5914</v>
      </c>
      <c r="K1636" s="257" t="s">
        <v>185</v>
      </c>
      <c r="L1636" s="257" t="s">
        <v>185</v>
      </c>
      <c r="N1636" s="257" t="s">
        <v>184</v>
      </c>
      <c r="O1636" s="96">
        <v>6129</v>
      </c>
      <c r="P1636" s="96">
        <v>6129</v>
      </c>
      <c r="Q1636" s="257" t="s">
        <v>185</v>
      </c>
      <c r="R1636" s="257" t="s">
        <v>185</v>
      </c>
    </row>
    <row r="1637" spans="2:18">
      <c r="B1637" s="257" t="s">
        <v>184</v>
      </c>
      <c r="C1637" s="96">
        <v>1974</v>
      </c>
      <c r="D1637" s="96">
        <v>1974</v>
      </c>
      <c r="E1637" s="257" t="s">
        <v>185</v>
      </c>
      <c r="F1637" s="257" t="s">
        <v>185</v>
      </c>
      <c r="H1637" s="257" t="s">
        <v>184</v>
      </c>
      <c r="I1637" s="96">
        <v>5915</v>
      </c>
      <c r="J1637" s="96">
        <v>5915</v>
      </c>
      <c r="K1637" s="257" t="s">
        <v>185</v>
      </c>
      <c r="L1637" s="257" t="s">
        <v>185</v>
      </c>
      <c r="N1637" s="257" t="s">
        <v>184</v>
      </c>
      <c r="O1637" s="96">
        <v>6130</v>
      </c>
      <c r="P1637" s="96">
        <v>6130</v>
      </c>
      <c r="Q1637" s="257" t="s">
        <v>185</v>
      </c>
      <c r="R1637" s="257" t="s">
        <v>185</v>
      </c>
    </row>
    <row r="1638" spans="2:18">
      <c r="B1638" s="257" t="s">
        <v>184</v>
      </c>
      <c r="C1638" s="96">
        <v>1975</v>
      </c>
      <c r="D1638" s="96">
        <v>1975</v>
      </c>
      <c r="E1638" s="257" t="s">
        <v>185</v>
      </c>
      <c r="F1638" s="257" t="s">
        <v>185</v>
      </c>
      <c r="H1638" s="257" t="s">
        <v>184</v>
      </c>
      <c r="I1638" s="96">
        <v>5916</v>
      </c>
      <c r="J1638" s="96">
        <v>5916</v>
      </c>
      <c r="K1638" s="257" t="s">
        <v>185</v>
      </c>
      <c r="L1638" s="257" t="s">
        <v>185</v>
      </c>
      <c r="N1638" s="257" t="s">
        <v>184</v>
      </c>
      <c r="O1638" s="96">
        <v>6131</v>
      </c>
      <c r="P1638" s="96">
        <v>6131</v>
      </c>
      <c r="Q1638" s="257" t="s">
        <v>185</v>
      </c>
      <c r="R1638" s="257" t="s">
        <v>185</v>
      </c>
    </row>
    <row r="1639" spans="2:18">
      <c r="B1639" s="257" t="s">
        <v>184</v>
      </c>
      <c r="C1639" s="96">
        <v>1976</v>
      </c>
      <c r="D1639" s="96">
        <v>1976</v>
      </c>
      <c r="E1639" s="257" t="s">
        <v>185</v>
      </c>
      <c r="F1639" s="257" t="s">
        <v>185</v>
      </c>
      <c r="H1639" s="257" t="s">
        <v>184</v>
      </c>
      <c r="I1639" s="96">
        <v>5917</v>
      </c>
      <c r="J1639" s="96">
        <v>5917</v>
      </c>
      <c r="K1639" s="257" t="s">
        <v>185</v>
      </c>
      <c r="L1639" s="257" t="s">
        <v>185</v>
      </c>
      <c r="N1639" s="257" t="s">
        <v>184</v>
      </c>
      <c r="O1639" s="96">
        <v>6132</v>
      </c>
      <c r="P1639" s="96">
        <v>6132</v>
      </c>
      <c r="Q1639" s="257" t="s">
        <v>185</v>
      </c>
      <c r="R1639" s="257" t="s">
        <v>185</v>
      </c>
    </row>
    <row r="1640" spans="2:18">
      <c r="B1640" s="257" t="s">
        <v>184</v>
      </c>
      <c r="C1640" s="96">
        <v>1977</v>
      </c>
      <c r="D1640" s="96">
        <v>1977</v>
      </c>
      <c r="E1640" s="257" t="s">
        <v>185</v>
      </c>
      <c r="F1640" s="257" t="s">
        <v>185</v>
      </c>
      <c r="H1640" s="257" t="s">
        <v>184</v>
      </c>
      <c r="I1640" s="96">
        <v>5918</v>
      </c>
      <c r="J1640" s="96">
        <v>5918</v>
      </c>
      <c r="K1640" s="257" t="s">
        <v>185</v>
      </c>
      <c r="L1640" s="257" t="s">
        <v>185</v>
      </c>
      <c r="N1640" s="257" t="s">
        <v>184</v>
      </c>
      <c r="O1640" s="96">
        <v>6133</v>
      </c>
      <c r="P1640" s="96">
        <v>6133</v>
      </c>
      <c r="Q1640" s="257" t="s">
        <v>185</v>
      </c>
      <c r="R1640" s="257" t="s">
        <v>185</v>
      </c>
    </row>
    <row r="1641" spans="2:18">
      <c r="B1641" s="257" t="s">
        <v>184</v>
      </c>
      <c r="C1641" s="96">
        <v>1978</v>
      </c>
      <c r="D1641" s="96">
        <v>1978</v>
      </c>
      <c r="E1641" s="257" t="s">
        <v>185</v>
      </c>
      <c r="F1641" s="257" t="s">
        <v>185</v>
      </c>
      <c r="H1641" s="257" t="s">
        <v>184</v>
      </c>
      <c r="I1641" s="96">
        <v>5919</v>
      </c>
      <c r="J1641" s="96">
        <v>5919</v>
      </c>
      <c r="K1641" s="257" t="s">
        <v>185</v>
      </c>
      <c r="L1641" s="257" t="s">
        <v>185</v>
      </c>
      <c r="N1641" s="257" t="s">
        <v>184</v>
      </c>
      <c r="O1641" s="96">
        <v>6134</v>
      </c>
      <c r="P1641" s="96">
        <v>6134</v>
      </c>
      <c r="Q1641" s="257" t="s">
        <v>185</v>
      </c>
      <c r="R1641" s="257" t="s">
        <v>185</v>
      </c>
    </row>
    <row r="1642" spans="2:18">
      <c r="B1642" s="257" t="s">
        <v>184</v>
      </c>
      <c r="C1642" s="96">
        <v>1979</v>
      </c>
      <c r="D1642" s="96">
        <v>1979</v>
      </c>
      <c r="E1642" s="257" t="s">
        <v>185</v>
      </c>
      <c r="F1642" s="257" t="s">
        <v>185</v>
      </c>
      <c r="H1642" s="257" t="s">
        <v>184</v>
      </c>
      <c r="I1642" s="96">
        <v>5920</v>
      </c>
      <c r="J1642" s="96">
        <v>5920</v>
      </c>
      <c r="K1642" s="257" t="s">
        <v>185</v>
      </c>
      <c r="L1642" s="257" t="s">
        <v>185</v>
      </c>
      <c r="N1642" s="257" t="s">
        <v>184</v>
      </c>
      <c r="O1642" s="96">
        <v>6135</v>
      </c>
      <c r="P1642" s="96">
        <v>6135</v>
      </c>
      <c r="Q1642" s="257" t="s">
        <v>185</v>
      </c>
      <c r="R1642" s="257" t="s">
        <v>185</v>
      </c>
    </row>
    <row r="1643" spans="2:18">
      <c r="B1643" s="257" t="s">
        <v>184</v>
      </c>
      <c r="C1643" s="96">
        <v>1980</v>
      </c>
      <c r="D1643" s="96">
        <v>1980</v>
      </c>
      <c r="E1643" s="257" t="s">
        <v>185</v>
      </c>
      <c r="F1643" s="257" t="s">
        <v>185</v>
      </c>
      <c r="H1643" s="257" t="s">
        <v>184</v>
      </c>
      <c r="I1643" s="96">
        <v>5921</v>
      </c>
      <c r="J1643" s="96">
        <v>5921</v>
      </c>
      <c r="K1643" s="257" t="s">
        <v>185</v>
      </c>
      <c r="L1643" s="257" t="s">
        <v>185</v>
      </c>
      <c r="N1643" s="257" t="s">
        <v>184</v>
      </c>
      <c r="O1643" s="96">
        <v>6136</v>
      </c>
      <c r="P1643" s="96">
        <v>6136</v>
      </c>
      <c r="Q1643" s="257" t="s">
        <v>185</v>
      </c>
      <c r="R1643" s="257" t="s">
        <v>185</v>
      </c>
    </row>
    <row r="1644" spans="2:18">
      <c r="B1644" s="257" t="s">
        <v>184</v>
      </c>
      <c r="C1644" s="96">
        <v>1981</v>
      </c>
      <c r="D1644" s="96">
        <v>1981</v>
      </c>
      <c r="E1644" s="257" t="s">
        <v>185</v>
      </c>
      <c r="F1644" s="257" t="s">
        <v>185</v>
      </c>
      <c r="H1644" s="257" t="s">
        <v>184</v>
      </c>
      <c r="I1644" s="96">
        <v>5922</v>
      </c>
      <c r="J1644" s="96">
        <v>5922</v>
      </c>
      <c r="K1644" s="257" t="s">
        <v>185</v>
      </c>
      <c r="L1644" s="257" t="s">
        <v>185</v>
      </c>
      <c r="N1644" s="257" t="s">
        <v>184</v>
      </c>
      <c r="O1644" s="96">
        <v>6137</v>
      </c>
      <c r="P1644" s="96">
        <v>6137</v>
      </c>
      <c r="Q1644" s="257" t="s">
        <v>185</v>
      </c>
      <c r="R1644" s="257" t="s">
        <v>185</v>
      </c>
    </row>
    <row r="1645" spans="2:18">
      <c r="B1645" s="257" t="s">
        <v>184</v>
      </c>
      <c r="C1645" s="96">
        <v>1982</v>
      </c>
      <c r="D1645" s="96">
        <v>1982</v>
      </c>
      <c r="E1645" s="257" t="s">
        <v>185</v>
      </c>
      <c r="F1645" s="257" t="s">
        <v>185</v>
      </c>
      <c r="H1645" s="257" t="s">
        <v>184</v>
      </c>
      <c r="I1645" s="96">
        <v>5923</v>
      </c>
      <c r="J1645" s="96">
        <v>5923</v>
      </c>
      <c r="K1645" s="257" t="s">
        <v>185</v>
      </c>
      <c r="L1645" s="257" t="s">
        <v>185</v>
      </c>
      <c r="N1645" s="257" t="s">
        <v>184</v>
      </c>
      <c r="O1645" s="96">
        <v>6138</v>
      </c>
      <c r="P1645" s="96">
        <v>6138</v>
      </c>
      <c r="Q1645" s="257" t="s">
        <v>185</v>
      </c>
      <c r="R1645" s="257" t="s">
        <v>185</v>
      </c>
    </row>
    <row r="1646" spans="2:18">
      <c r="B1646" s="257" t="s">
        <v>184</v>
      </c>
      <c r="C1646" s="96">
        <v>1983</v>
      </c>
      <c r="D1646" s="96">
        <v>1983</v>
      </c>
      <c r="E1646" s="257" t="s">
        <v>185</v>
      </c>
      <c r="F1646" s="257" t="s">
        <v>185</v>
      </c>
      <c r="H1646" s="257" t="s">
        <v>184</v>
      </c>
      <c r="I1646" s="96">
        <v>5924</v>
      </c>
      <c r="J1646" s="96">
        <v>5924</v>
      </c>
      <c r="K1646" s="257" t="s">
        <v>185</v>
      </c>
      <c r="L1646" s="257" t="s">
        <v>185</v>
      </c>
      <c r="N1646" s="257" t="s">
        <v>184</v>
      </c>
      <c r="O1646" s="96">
        <v>6139</v>
      </c>
      <c r="P1646" s="96">
        <v>6139</v>
      </c>
      <c r="Q1646" s="257" t="s">
        <v>185</v>
      </c>
      <c r="R1646" s="257" t="s">
        <v>185</v>
      </c>
    </row>
    <row r="1647" spans="2:18">
      <c r="B1647" s="257" t="s">
        <v>184</v>
      </c>
      <c r="C1647" s="96">
        <v>1984</v>
      </c>
      <c r="D1647" s="96">
        <v>1984</v>
      </c>
      <c r="E1647" s="257" t="s">
        <v>185</v>
      </c>
      <c r="F1647" s="257" t="s">
        <v>185</v>
      </c>
      <c r="H1647" s="257" t="s">
        <v>184</v>
      </c>
      <c r="I1647" s="96">
        <v>5925</v>
      </c>
      <c r="J1647" s="96">
        <v>5925</v>
      </c>
      <c r="K1647" s="257" t="s">
        <v>185</v>
      </c>
      <c r="L1647" s="257" t="s">
        <v>185</v>
      </c>
      <c r="N1647" s="257" t="s">
        <v>184</v>
      </c>
      <c r="O1647" s="96">
        <v>6140</v>
      </c>
      <c r="P1647" s="96">
        <v>6140</v>
      </c>
      <c r="Q1647" s="257" t="s">
        <v>185</v>
      </c>
      <c r="R1647" s="257" t="s">
        <v>185</v>
      </c>
    </row>
    <row r="1648" spans="2:18">
      <c r="B1648" s="257" t="s">
        <v>184</v>
      </c>
      <c r="C1648" s="96">
        <v>1985</v>
      </c>
      <c r="D1648" s="96">
        <v>1985</v>
      </c>
      <c r="E1648" s="257" t="s">
        <v>185</v>
      </c>
      <c r="F1648" s="257" t="s">
        <v>185</v>
      </c>
      <c r="H1648" s="257" t="s">
        <v>184</v>
      </c>
      <c r="I1648" s="96">
        <v>5926</v>
      </c>
      <c r="J1648" s="96">
        <v>5926</v>
      </c>
      <c r="K1648" s="257" t="s">
        <v>185</v>
      </c>
      <c r="L1648" s="257" t="s">
        <v>185</v>
      </c>
      <c r="N1648" s="257" t="s">
        <v>184</v>
      </c>
      <c r="O1648" s="96">
        <v>6141</v>
      </c>
      <c r="P1648" s="96">
        <v>6141</v>
      </c>
      <c r="Q1648" s="257" t="s">
        <v>185</v>
      </c>
      <c r="R1648" s="257" t="s">
        <v>185</v>
      </c>
    </row>
    <row r="1649" spans="2:18">
      <c r="B1649" s="257" t="s">
        <v>184</v>
      </c>
      <c r="C1649" s="96">
        <v>1986</v>
      </c>
      <c r="D1649" s="96">
        <v>1986</v>
      </c>
      <c r="E1649" s="257" t="s">
        <v>185</v>
      </c>
      <c r="F1649" s="257" t="s">
        <v>185</v>
      </c>
      <c r="H1649" s="257" t="s">
        <v>184</v>
      </c>
      <c r="I1649" s="96">
        <v>5927</v>
      </c>
      <c r="J1649" s="96">
        <v>5927</v>
      </c>
      <c r="K1649" s="257" t="s">
        <v>185</v>
      </c>
      <c r="L1649" s="257" t="s">
        <v>185</v>
      </c>
      <c r="N1649" s="257" t="s">
        <v>184</v>
      </c>
      <c r="O1649" s="96">
        <v>6142</v>
      </c>
      <c r="P1649" s="96">
        <v>6142</v>
      </c>
      <c r="Q1649" s="257" t="s">
        <v>185</v>
      </c>
      <c r="R1649" s="257" t="s">
        <v>185</v>
      </c>
    </row>
    <row r="1650" spans="2:18">
      <c r="B1650" s="257" t="s">
        <v>184</v>
      </c>
      <c r="C1650" s="96">
        <v>1987</v>
      </c>
      <c r="D1650" s="96">
        <v>1987</v>
      </c>
      <c r="E1650" s="257" t="s">
        <v>185</v>
      </c>
      <c r="F1650" s="257" t="s">
        <v>185</v>
      </c>
      <c r="H1650" s="257" t="s">
        <v>184</v>
      </c>
      <c r="I1650" s="96">
        <v>5928</v>
      </c>
      <c r="J1650" s="96">
        <v>5928</v>
      </c>
      <c r="K1650" s="257" t="s">
        <v>185</v>
      </c>
      <c r="L1650" s="257" t="s">
        <v>185</v>
      </c>
      <c r="N1650" s="257" t="s">
        <v>184</v>
      </c>
      <c r="O1650" s="96">
        <v>6143</v>
      </c>
      <c r="P1650" s="96">
        <v>6143</v>
      </c>
      <c r="Q1650" s="257" t="s">
        <v>185</v>
      </c>
      <c r="R1650" s="257" t="s">
        <v>185</v>
      </c>
    </row>
    <row r="1651" spans="2:18">
      <c r="B1651" s="257" t="s">
        <v>184</v>
      </c>
      <c r="C1651" s="96">
        <v>1988</v>
      </c>
      <c r="D1651" s="96">
        <v>1988</v>
      </c>
      <c r="E1651" s="257" t="s">
        <v>185</v>
      </c>
      <c r="F1651" s="257" t="s">
        <v>185</v>
      </c>
      <c r="H1651" s="257" t="s">
        <v>184</v>
      </c>
      <c r="I1651" s="96">
        <v>5929</v>
      </c>
      <c r="J1651" s="96">
        <v>5929</v>
      </c>
      <c r="K1651" s="257" t="s">
        <v>185</v>
      </c>
      <c r="L1651" s="257" t="s">
        <v>185</v>
      </c>
      <c r="N1651" s="257" t="s">
        <v>184</v>
      </c>
      <c r="O1651" s="96">
        <v>6144</v>
      </c>
      <c r="P1651" s="96">
        <v>6144</v>
      </c>
      <c r="Q1651" s="257" t="s">
        <v>185</v>
      </c>
      <c r="R1651" s="257" t="s">
        <v>185</v>
      </c>
    </row>
    <row r="1652" spans="2:18">
      <c r="B1652" s="257" t="s">
        <v>184</v>
      </c>
      <c r="C1652" s="96">
        <v>1989</v>
      </c>
      <c r="D1652" s="96">
        <v>1989</v>
      </c>
      <c r="E1652" s="257" t="s">
        <v>185</v>
      </c>
      <c r="F1652" s="257" t="s">
        <v>185</v>
      </c>
      <c r="H1652" s="257" t="s">
        <v>184</v>
      </c>
      <c r="I1652" s="96">
        <v>5930</v>
      </c>
      <c r="J1652" s="96">
        <v>5930</v>
      </c>
      <c r="K1652" s="257" t="s">
        <v>185</v>
      </c>
      <c r="L1652" s="257" t="s">
        <v>185</v>
      </c>
      <c r="N1652" s="257" t="s">
        <v>184</v>
      </c>
      <c r="O1652" s="96">
        <v>6145</v>
      </c>
      <c r="P1652" s="96">
        <v>6145</v>
      </c>
      <c r="Q1652" s="257" t="s">
        <v>185</v>
      </c>
      <c r="R1652" s="257" t="s">
        <v>185</v>
      </c>
    </row>
    <row r="1653" spans="2:18">
      <c r="B1653" s="257" t="s">
        <v>184</v>
      </c>
      <c r="C1653" s="96">
        <v>1990</v>
      </c>
      <c r="D1653" s="96">
        <v>1990</v>
      </c>
      <c r="E1653" s="257" t="s">
        <v>185</v>
      </c>
      <c r="F1653" s="257" t="s">
        <v>185</v>
      </c>
      <c r="H1653" s="257" t="s">
        <v>184</v>
      </c>
      <c r="I1653" s="96">
        <v>5931</v>
      </c>
      <c r="J1653" s="96">
        <v>5931</v>
      </c>
      <c r="K1653" s="257" t="s">
        <v>185</v>
      </c>
      <c r="L1653" s="257" t="s">
        <v>185</v>
      </c>
      <c r="N1653" s="257" t="s">
        <v>184</v>
      </c>
      <c r="O1653" s="96">
        <v>6146</v>
      </c>
      <c r="P1653" s="96">
        <v>6146</v>
      </c>
      <c r="Q1653" s="257" t="s">
        <v>185</v>
      </c>
      <c r="R1653" s="257" t="s">
        <v>185</v>
      </c>
    </row>
    <row r="1654" spans="2:18">
      <c r="B1654" s="257" t="s">
        <v>184</v>
      </c>
      <c r="C1654" s="96">
        <v>1991</v>
      </c>
      <c r="D1654" s="96">
        <v>1991</v>
      </c>
      <c r="E1654" s="257" t="s">
        <v>185</v>
      </c>
      <c r="F1654" s="257" t="s">
        <v>185</v>
      </c>
      <c r="H1654" s="257" t="s">
        <v>184</v>
      </c>
      <c r="I1654" s="96">
        <v>5932</v>
      </c>
      <c r="J1654" s="96">
        <v>5932</v>
      </c>
      <c r="K1654" s="257" t="s">
        <v>185</v>
      </c>
      <c r="L1654" s="257" t="s">
        <v>185</v>
      </c>
      <c r="N1654" s="257" t="s">
        <v>184</v>
      </c>
      <c r="O1654" s="96">
        <v>6176</v>
      </c>
      <c r="P1654" s="96">
        <v>6176</v>
      </c>
      <c r="Q1654" s="257" t="s">
        <v>185</v>
      </c>
      <c r="R1654" s="257" t="s">
        <v>185</v>
      </c>
    </row>
    <row r="1655" spans="2:18">
      <c r="B1655" s="257" t="s">
        <v>184</v>
      </c>
      <c r="C1655" s="96">
        <v>1992</v>
      </c>
      <c r="D1655" s="96">
        <v>1992</v>
      </c>
      <c r="E1655" s="257" t="s">
        <v>185</v>
      </c>
      <c r="F1655" s="257" t="s">
        <v>185</v>
      </c>
      <c r="H1655" s="257" t="s">
        <v>184</v>
      </c>
      <c r="I1655" s="96">
        <v>5933</v>
      </c>
      <c r="J1655" s="96">
        <v>5933</v>
      </c>
      <c r="K1655" s="257" t="s">
        <v>185</v>
      </c>
      <c r="L1655" s="257" t="s">
        <v>185</v>
      </c>
      <c r="N1655" s="257" t="s">
        <v>184</v>
      </c>
      <c r="O1655" s="96">
        <v>6177</v>
      </c>
      <c r="P1655" s="96">
        <v>6177</v>
      </c>
      <c r="Q1655" s="257" t="s">
        <v>185</v>
      </c>
      <c r="R1655" s="257" t="s">
        <v>185</v>
      </c>
    </row>
    <row r="1656" spans="2:18">
      <c r="B1656" s="257" t="s">
        <v>184</v>
      </c>
      <c r="C1656" s="96">
        <v>1993</v>
      </c>
      <c r="D1656" s="96">
        <v>1993</v>
      </c>
      <c r="E1656" s="257" t="s">
        <v>185</v>
      </c>
      <c r="F1656" s="257" t="s">
        <v>185</v>
      </c>
      <c r="H1656" s="257" t="s">
        <v>184</v>
      </c>
      <c r="I1656" s="96">
        <v>5934</v>
      </c>
      <c r="J1656" s="96">
        <v>5934</v>
      </c>
      <c r="K1656" s="257" t="s">
        <v>185</v>
      </c>
      <c r="L1656" s="257" t="s">
        <v>185</v>
      </c>
      <c r="N1656" s="257" t="s">
        <v>184</v>
      </c>
      <c r="O1656" s="96">
        <v>6178</v>
      </c>
      <c r="P1656" s="96">
        <v>6178</v>
      </c>
      <c r="Q1656" s="257" t="s">
        <v>185</v>
      </c>
      <c r="R1656" s="257" t="s">
        <v>185</v>
      </c>
    </row>
    <row r="1657" spans="2:18">
      <c r="B1657" s="257" t="s">
        <v>184</v>
      </c>
      <c r="C1657" s="96">
        <v>1994</v>
      </c>
      <c r="D1657" s="96">
        <v>1994</v>
      </c>
      <c r="E1657" s="257" t="s">
        <v>185</v>
      </c>
      <c r="F1657" s="257" t="s">
        <v>185</v>
      </c>
      <c r="H1657" s="257" t="s">
        <v>184</v>
      </c>
      <c r="I1657" s="96">
        <v>5935</v>
      </c>
      <c r="J1657" s="96">
        <v>5935</v>
      </c>
      <c r="K1657" s="257" t="s">
        <v>185</v>
      </c>
      <c r="L1657" s="257" t="s">
        <v>185</v>
      </c>
      <c r="N1657" s="257" t="s">
        <v>184</v>
      </c>
      <c r="O1657" s="96">
        <v>6179</v>
      </c>
      <c r="P1657" s="96">
        <v>6179</v>
      </c>
      <c r="Q1657" s="257" t="s">
        <v>185</v>
      </c>
      <c r="R1657" s="257" t="s">
        <v>185</v>
      </c>
    </row>
    <row r="1658" spans="2:18">
      <c r="B1658" s="257" t="s">
        <v>184</v>
      </c>
      <c r="C1658" s="96">
        <v>1995</v>
      </c>
      <c r="D1658" s="96">
        <v>1995</v>
      </c>
      <c r="E1658" s="257" t="s">
        <v>185</v>
      </c>
      <c r="F1658" s="257" t="s">
        <v>185</v>
      </c>
      <c r="H1658" s="257" t="s">
        <v>184</v>
      </c>
      <c r="I1658" s="96">
        <v>5936</v>
      </c>
      <c r="J1658" s="96">
        <v>5936</v>
      </c>
      <c r="K1658" s="257" t="s">
        <v>185</v>
      </c>
      <c r="L1658" s="257" t="s">
        <v>185</v>
      </c>
      <c r="N1658" s="257" t="s">
        <v>184</v>
      </c>
      <c r="O1658" s="96">
        <v>6207</v>
      </c>
      <c r="P1658" s="96">
        <v>6207</v>
      </c>
      <c r="Q1658" s="257" t="s">
        <v>185</v>
      </c>
      <c r="R1658" s="257" t="s">
        <v>185</v>
      </c>
    </row>
    <row r="1659" spans="2:18">
      <c r="B1659" s="257" t="s">
        <v>184</v>
      </c>
      <c r="C1659" s="96">
        <v>1996</v>
      </c>
      <c r="D1659" s="96">
        <v>1996</v>
      </c>
      <c r="E1659" s="257" t="s">
        <v>185</v>
      </c>
      <c r="F1659" s="257" t="s">
        <v>185</v>
      </c>
      <c r="H1659" s="257" t="s">
        <v>184</v>
      </c>
      <c r="I1659" s="96">
        <v>5937</v>
      </c>
      <c r="J1659" s="96">
        <v>5937</v>
      </c>
      <c r="K1659" s="257" t="s">
        <v>185</v>
      </c>
      <c r="L1659" s="257" t="s">
        <v>185</v>
      </c>
      <c r="N1659" s="257" t="s">
        <v>184</v>
      </c>
      <c r="O1659" s="96">
        <v>6208</v>
      </c>
      <c r="P1659" s="96">
        <v>6208</v>
      </c>
      <c r="Q1659" s="257" t="s">
        <v>185</v>
      </c>
      <c r="R1659" s="257" t="s">
        <v>185</v>
      </c>
    </row>
    <row r="1660" spans="2:18">
      <c r="B1660" s="257" t="s">
        <v>184</v>
      </c>
      <c r="C1660" s="96">
        <v>1997</v>
      </c>
      <c r="D1660" s="96">
        <v>1997</v>
      </c>
      <c r="E1660" s="257" t="s">
        <v>185</v>
      </c>
      <c r="F1660" s="257" t="s">
        <v>185</v>
      </c>
      <c r="H1660" s="257" t="s">
        <v>184</v>
      </c>
      <c r="I1660" s="96">
        <v>5938</v>
      </c>
      <c r="J1660" s="96">
        <v>5938</v>
      </c>
      <c r="K1660" s="257" t="s">
        <v>185</v>
      </c>
      <c r="L1660" s="257" t="s">
        <v>185</v>
      </c>
      <c r="N1660" s="257" t="s">
        <v>184</v>
      </c>
      <c r="O1660" s="96">
        <v>6209</v>
      </c>
      <c r="P1660" s="96">
        <v>6209</v>
      </c>
      <c r="Q1660" s="257" t="s">
        <v>185</v>
      </c>
      <c r="R1660" s="257" t="s">
        <v>185</v>
      </c>
    </row>
    <row r="1661" spans="2:18">
      <c r="B1661" s="257" t="s">
        <v>184</v>
      </c>
      <c r="C1661" s="96">
        <v>1998</v>
      </c>
      <c r="D1661" s="96">
        <v>1998</v>
      </c>
      <c r="E1661" s="257" t="s">
        <v>185</v>
      </c>
      <c r="F1661" s="257" t="s">
        <v>185</v>
      </c>
      <c r="H1661" s="257" t="s">
        <v>184</v>
      </c>
      <c r="I1661" s="96">
        <v>5939</v>
      </c>
      <c r="J1661" s="96">
        <v>5939</v>
      </c>
      <c r="K1661" s="257" t="s">
        <v>185</v>
      </c>
      <c r="L1661" s="257" t="s">
        <v>185</v>
      </c>
      <c r="N1661" s="257" t="s">
        <v>184</v>
      </c>
      <c r="O1661" s="96">
        <v>6211</v>
      </c>
      <c r="P1661" s="96">
        <v>6211</v>
      </c>
      <c r="Q1661" s="257" t="s">
        <v>185</v>
      </c>
      <c r="R1661" s="257" t="s">
        <v>185</v>
      </c>
    </row>
    <row r="1662" spans="2:18">
      <c r="B1662" s="257" t="s">
        <v>184</v>
      </c>
      <c r="C1662" s="96">
        <v>1999</v>
      </c>
      <c r="D1662" s="96">
        <v>1999</v>
      </c>
      <c r="E1662" s="257" t="s">
        <v>185</v>
      </c>
      <c r="F1662" s="257" t="s">
        <v>185</v>
      </c>
      <c r="H1662" s="257" t="s">
        <v>184</v>
      </c>
      <c r="I1662" s="96">
        <v>5940</v>
      </c>
      <c r="J1662" s="96">
        <v>5940</v>
      </c>
      <c r="K1662" s="257" t="s">
        <v>185</v>
      </c>
      <c r="L1662" s="257" t="s">
        <v>185</v>
      </c>
      <c r="N1662" s="257" t="s">
        <v>184</v>
      </c>
      <c r="O1662" s="96">
        <v>6212</v>
      </c>
      <c r="P1662" s="96">
        <v>6212</v>
      </c>
      <c r="Q1662" s="257" t="s">
        <v>185</v>
      </c>
      <c r="R1662" s="257" t="s">
        <v>185</v>
      </c>
    </row>
    <row r="1663" spans="2:18">
      <c r="B1663" s="257" t="s">
        <v>184</v>
      </c>
      <c r="C1663" s="96">
        <v>3063</v>
      </c>
      <c r="D1663" s="96">
        <v>3063</v>
      </c>
      <c r="E1663" s="257" t="s">
        <v>185</v>
      </c>
      <c r="F1663" s="257" t="s">
        <v>185</v>
      </c>
      <c r="H1663" s="257" t="s">
        <v>184</v>
      </c>
      <c r="I1663" s="96">
        <v>5941</v>
      </c>
      <c r="J1663" s="96">
        <v>5941</v>
      </c>
      <c r="K1663" s="257" t="s">
        <v>185</v>
      </c>
      <c r="L1663" s="257" t="s">
        <v>185</v>
      </c>
      <c r="N1663" s="257" t="s">
        <v>184</v>
      </c>
      <c r="O1663" s="96">
        <v>6213</v>
      </c>
      <c r="P1663" s="96">
        <v>6213</v>
      </c>
      <c r="Q1663" s="257" t="s">
        <v>185</v>
      </c>
      <c r="R1663" s="257" t="s">
        <v>185</v>
      </c>
    </row>
    <row r="1664" spans="2:18">
      <c r="B1664" s="257" t="s">
        <v>184</v>
      </c>
      <c r="C1664" s="96">
        <v>3139</v>
      </c>
      <c r="D1664" s="96">
        <v>3139</v>
      </c>
      <c r="E1664" s="257" t="s">
        <v>185</v>
      </c>
      <c r="F1664" s="257" t="s">
        <v>185</v>
      </c>
      <c r="H1664" s="257" t="s">
        <v>184</v>
      </c>
      <c r="I1664" s="96">
        <v>5942</v>
      </c>
      <c r="J1664" s="96">
        <v>5942</v>
      </c>
      <c r="K1664" s="257" t="s">
        <v>185</v>
      </c>
      <c r="L1664" s="257" t="s">
        <v>185</v>
      </c>
      <c r="N1664" s="257" t="s">
        <v>184</v>
      </c>
      <c r="O1664" s="96">
        <v>6214</v>
      </c>
      <c r="P1664" s="96">
        <v>6214</v>
      </c>
      <c r="Q1664" s="257" t="s">
        <v>185</v>
      </c>
      <c r="R1664" s="257" t="s">
        <v>185</v>
      </c>
    </row>
    <row r="1665" spans="2:18">
      <c r="B1665" s="257" t="s">
        <v>184</v>
      </c>
      <c r="C1665" s="96">
        <v>3099</v>
      </c>
      <c r="D1665" s="96">
        <v>3099</v>
      </c>
      <c r="E1665" s="257" t="s">
        <v>185</v>
      </c>
      <c r="F1665" s="257" t="s">
        <v>185</v>
      </c>
      <c r="H1665" s="257" t="s">
        <v>184</v>
      </c>
      <c r="I1665" s="96">
        <v>5943</v>
      </c>
      <c r="J1665" s="96">
        <v>5943</v>
      </c>
      <c r="K1665" s="257" t="s">
        <v>185</v>
      </c>
      <c r="L1665" s="257" t="s">
        <v>185</v>
      </c>
      <c r="N1665" s="257" t="s">
        <v>184</v>
      </c>
      <c r="O1665" s="96">
        <v>6997</v>
      </c>
      <c r="P1665" s="96">
        <v>6997</v>
      </c>
      <c r="Q1665" s="257" t="s">
        <v>185</v>
      </c>
      <c r="R1665" s="257" t="s">
        <v>185</v>
      </c>
    </row>
    <row r="1666" spans="2:18">
      <c r="B1666" s="257" t="s">
        <v>184</v>
      </c>
      <c r="C1666" s="96">
        <v>3100</v>
      </c>
      <c r="D1666" s="96">
        <v>3100</v>
      </c>
      <c r="E1666" s="257" t="s">
        <v>185</v>
      </c>
      <c r="F1666" s="257" t="s">
        <v>185</v>
      </c>
      <c r="H1666" s="257" t="s">
        <v>184</v>
      </c>
      <c r="I1666" s="96">
        <v>5944</v>
      </c>
      <c r="J1666" s="96">
        <v>5944</v>
      </c>
      <c r="K1666" s="257" t="s">
        <v>185</v>
      </c>
      <c r="L1666" s="257" t="s">
        <v>185</v>
      </c>
      <c r="N1666" s="257" t="s">
        <v>184</v>
      </c>
      <c r="O1666" s="96">
        <v>6998</v>
      </c>
      <c r="P1666" s="96">
        <v>6998</v>
      </c>
      <c r="Q1666" s="257" t="s">
        <v>185</v>
      </c>
      <c r="R1666" s="257" t="s">
        <v>185</v>
      </c>
    </row>
    <row r="1667" spans="2:18">
      <c r="B1667" s="257" t="s">
        <v>184</v>
      </c>
      <c r="C1667" s="96">
        <v>3335</v>
      </c>
      <c r="D1667" s="96">
        <v>3335</v>
      </c>
      <c r="E1667" s="257" t="s">
        <v>185</v>
      </c>
      <c r="F1667" s="257" t="s">
        <v>185</v>
      </c>
      <c r="H1667" s="257" t="s">
        <v>184</v>
      </c>
      <c r="I1667" s="96">
        <v>5945</v>
      </c>
      <c r="J1667" s="96">
        <v>5945</v>
      </c>
      <c r="K1667" s="257" t="s">
        <v>185</v>
      </c>
      <c r="L1667" s="257" t="s">
        <v>185</v>
      </c>
      <c r="N1667" s="257" t="s">
        <v>184</v>
      </c>
      <c r="O1667" s="96">
        <v>6999</v>
      </c>
      <c r="P1667" s="96">
        <v>6999</v>
      </c>
      <c r="Q1667" s="257" t="s">
        <v>185</v>
      </c>
      <c r="R1667" s="257" t="s">
        <v>185</v>
      </c>
    </row>
    <row r="1668" spans="2:18">
      <c r="B1668" s="257" t="s">
        <v>184</v>
      </c>
      <c r="C1668" s="96">
        <v>3336</v>
      </c>
      <c r="D1668" s="96">
        <v>3336</v>
      </c>
      <c r="E1668" s="257" t="s">
        <v>185</v>
      </c>
      <c r="F1668" s="257" t="s">
        <v>185</v>
      </c>
      <c r="H1668" s="257" t="s">
        <v>184</v>
      </c>
      <c r="I1668" s="96">
        <v>5946</v>
      </c>
      <c r="J1668" s="96">
        <v>5946</v>
      </c>
      <c r="K1668" s="257" t="s">
        <v>185</v>
      </c>
      <c r="L1668" s="257" t="s">
        <v>185</v>
      </c>
      <c r="N1668" s="257" t="s">
        <v>184</v>
      </c>
      <c r="O1668" s="96">
        <v>7000</v>
      </c>
      <c r="P1668" s="96">
        <v>7000</v>
      </c>
      <c r="Q1668" s="257" t="s">
        <v>185</v>
      </c>
      <c r="R1668" s="257" t="s">
        <v>185</v>
      </c>
    </row>
    <row r="1669" spans="2:18">
      <c r="B1669" s="257" t="s">
        <v>184</v>
      </c>
      <c r="C1669" s="96">
        <v>3337</v>
      </c>
      <c r="D1669" s="96">
        <v>3337</v>
      </c>
      <c r="E1669" s="257" t="s">
        <v>185</v>
      </c>
      <c r="F1669" s="257" t="s">
        <v>185</v>
      </c>
      <c r="H1669" s="257" t="s">
        <v>184</v>
      </c>
      <c r="I1669" s="96">
        <v>5947</v>
      </c>
      <c r="J1669" s="96">
        <v>5947</v>
      </c>
      <c r="K1669" s="257" t="s">
        <v>185</v>
      </c>
      <c r="L1669" s="257" t="s">
        <v>185</v>
      </c>
      <c r="N1669" s="257" t="s">
        <v>184</v>
      </c>
      <c r="O1669" s="96">
        <v>7001</v>
      </c>
      <c r="P1669" s="96">
        <v>7001</v>
      </c>
      <c r="Q1669" s="257" t="s">
        <v>185</v>
      </c>
      <c r="R1669" s="257" t="s">
        <v>185</v>
      </c>
    </row>
    <row r="1670" spans="2:18">
      <c r="B1670" s="257" t="s">
        <v>184</v>
      </c>
      <c r="C1670" s="96">
        <v>3338</v>
      </c>
      <c r="D1670" s="96">
        <v>3338</v>
      </c>
      <c r="E1670" s="257" t="s">
        <v>185</v>
      </c>
      <c r="F1670" s="257" t="s">
        <v>185</v>
      </c>
      <c r="H1670" s="257" t="s">
        <v>184</v>
      </c>
      <c r="I1670" s="96">
        <v>5948</v>
      </c>
      <c r="J1670" s="96">
        <v>5948</v>
      </c>
      <c r="K1670" s="257" t="s">
        <v>185</v>
      </c>
      <c r="L1670" s="257" t="s">
        <v>185</v>
      </c>
      <c r="N1670" s="257" t="s">
        <v>184</v>
      </c>
      <c r="O1670" s="96">
        <v>7002</v>
      </c>
      <c r="P1670" s="96">
        <v>7002</v>
      </c>
      <c r="Q1670" s="257" t="s">
        <v>185</v>
      </c>
      <c r="R1670" s="257" t="s">
        <v>185</v>
      </c>
    </row>
    <row r="1671" spans="2:18">
      <c r="B1671" s="257" t="s">
        <v>184</v>
      </c>
      <c r="C1671" s="96">
        <v>3339</v>
      </c>
      <c r="D1671" s="96">
        <v>3339</v>
      </c>
      <c r="E1671" s="257" t="s">
        <v>185</v>
      </c>
      <c r="F1671" s="257" t="s">
        <v>185</v>
      </c>
      <c r="H1671" s="257" t="s">
        <v>184</v>
      </c>
      <c r="I1671" s="96">
        <v>5949</v>
      </c>
      <c r="J1671" s="96">
        <v>5949</v>
      </c>
      <c r="K1671" s="257" t="s">
        <v>185</v>
      </c>
      <c r="L1671" s="257" t="s">
        <v>185</v>
      </c>
      <c r="N1671" s="257" t="s">
        <v>184</v>
      </c>
      <c r="O1671" s="96">
        <v>7003</v>
      </c>
      <c r="P1671" s="96">
        <v>7003</v>
      </c>
      <c r="Q1671" s="257" t="s">
        <v>185</v>
      </c>
      <c r="R1671" s="257" t="s">
        <v>185</v>
      </c>
    </row>
    <row r="1672" spans="2:18">
      <c r="B1672" s="257" t="s">
        <v>184</v>
      </c>
      <c r="C1672" s="96">
        <v>3340</v>
      </c>
      <c r="D1672" s="96">
        <v>3340</v>
      </c>
      <c r="E1672" s="257" t="s">
        <v>185</v>
      </c>
      <c r="F1672" s="257" t="s">
        <v>185</v>
      </c>
      <c r="H1672" s="257" t="s">
        <v>184</v>
      </c>
      <c r="I1672" s="96">
        <v>5950</v>
      </c>
      <c r="J1672" s="96">
        <v>5950</v>
      </c>
      <c r="K1672" s="257" t="s">
        <v>185</v>
      </c>
      <c r="L1672" s="257" t="s">
        <v>185</v>
      </c>
      <c r="N1672" s="257" t="s">
        <v>184</v>
      </c>
      <c r="O1672" s="96">
        <v>7004</v>
      </c>
      <c r="P1672" s="96">
        <v>7004</v>
      </c>
      <c r="Q1672" s="257" t="s">
        <v>185</v>
      </c>
      <c r="R1672" s="257" t="s">
        <v>185</v>
      </c>
    </row>
    <row r="1673" spans="2:18">
      <c r="B1673" s="257" t="s">
        <v>184</v>
      </c>
      <c r="C1673" s="96">
        <v>3341</v>
      </c>
      <c r="D1673" s="96">
        <v>3341</v>
      </c>
      <c r="E1673" s="257" t="s">
        <v>185</v>
      </c>
      <c r="F1673" s="257" t="s">
        <v>185</v>
      </c>
      <c r="H1673" s="257" t="s">
        <v>184</v>
      </c>
      <c r="I1673" s="96">
        <v>5951</v>
      </c>
      <c r="J1673" s="96">
        <v>5951</v>
      </c>
      <c r="K1673" s="257" t="s">
        <v>185</v>
      </c>
      <c r="L1673" s="257" t="s">
        <v>185</v>
      </c>
      <c r="N1673" s="257" t="s">
        <v>184</v>
      </c>
      <c r="O1673" s="96">
        <v>7005</v>
      </c>
      <c r="P1673" s="96">
        <v>7005</v>
      </c>
      <c r="Q1673" s="257" t="s">
        <v>185</v>
      </c>
      <c r="R1673" s="257" t="s">
        <v>185</v>
      </c>
    </row>
    <row r="1674" spans="2:18">
      <c r="B1674" s="257" t="s">
        <v>184</v>
      </c>
      <c r="C1674" s="96">
        <v>3802</v>
      </c>
      <c r="D1674" s="96">
        <v>3802</v>
      </c>
      <c r="E1674" s="257" t="s">
        <v>185</v>
      </c>
      <c r="F1674" s="257" t="s">
        <v>185</v>
      </c>
      <c r="H1674" s="257" t="s">
        <v>184</v>
      </c>
      <c r="I1674" s="96">
        <v>5952</v>
      </c>
      <c r="J1674" s="96">
        <v>5952</v>
      </c>
      <c r="K1674" s="257" t="s">
        <v>185</v>
      </c>
      <c r="L1674" s="257" t="s">
        <v>185</v>
      </c>
      <c r="N1674" s="257" t="s">
        <v>184</v>
      </c>
      <c r="O1674" s="96">
        <v>7006</v>
      </c>
      <c r="P1674" s="96">
        <v>7006</v>
      </c>
      <c r="Q1674" s="257" t="s">
        <v>185</v>
      </c>
      <c r="R1674" s="257" t="s">
        <v>185</v>
      </c>
    </row>
    <row r="1675" spans="2:18">
      <c r="B1675" s="257" t="s">
        <v>184</v>
      </c>
      <c r="C1675" s="96">
        <v>3803</v>
      </c>
      <c r="D1675" s="96">
        <v>3803</v>
      </c>
      <c r="E1675" s="257" t="s">
        <v>185</v>
      </c>
      <c r="F1675" s="257" t="s">
        <v>185</v>
      </c>
      <c r="H1675" s="257" t="s">
        <v>184</v>
      </c>
      <c r="I1675" s="96">
        <v>5953</v>
      </c>
      <c r="J1675" s="96">
        <v>5953</v>
      </c>
      <c r="K1675" s="257" t="s">
        <v>185</v>
      </c>
      <c r="L1675" s="257" t="s">
        <v>185</v>
      </c>
      <c r="N1675" s="257" t="s">
        <v>184</v>
      </c>
      <c r="O1675" s="96">
        <v>7007</v>
      </c>
      <c r="P1675" s="96">
        <v>7007</v>
      </c>
      <c r="Q1675" s="257" t="s">
        <v>185</v>
      </c>
      <c r="R1675" s="257" t="s">
        <v>185</v>
      </c>
    </row>
    <row r="1676" spans="2:18">
      <c r="B1676" s="257" t="s">
        <v>184</v>
      </c>
      <c r="C1676" s="96">
        <v>3804</v>
      </c>
      <c r="D1676" s="96">
        <v>3804</v>
      </c>
      <c r="E1676" s="257" t="s">
        <v>185</v>
      </c>
      <c r="F1676" s="257" t="s">
        <v>185</v>
      </c>
      <c r="H1676" s="257" t="s">
        <v>184</v>
      </c>
      <c r="I1676" s="96">
        <v>5954</v>
      </c>
      <c r="J1676" s="96">
        <v>5954</v>
      </c>
      <c r="K1676" s="257" t="s">
        <v>185</v>
      </c>
      <c r="L1676" s="257" t="s">
        <v>185</v>
      </c>
      <c r="N1676" s="257" t="s">
        <v>184</v>
      </c>
      <c r="O1676" s="96">
        <v>7008</v>
      </c>
      <c r="P1676" s="96">
        <v>7008</v>
      </c>
      <c r="Q1676" s="257" t="s">
        <v>185</v>
      </c>
      <c r="R1676" s="257" t="s">
        <v>185</v>
      </c>
    </row>
    <row r="1677" spans="2:18">
      <c r="B1677" s="257" t="s">
        <v>184</v>
      </c>
      <c r="C1677" s="96">
        <v>3805</v>
      </c>
      <c r="D1677" s="96">
        <v>3805</v>
      </c>
      <c r="E1677" s="257" t="s">
        <v>185</v>
      </c>
      <c r="F1677" s="257" t="s">
        <v>185</v>
      </c>
      <c r="H1677" s="257" t="s">
        <v>184</v>
      </c>
      <c r="I1677" s="96">
        <v>5955</v>
      </c>
      <c r="J1677" s="96">
        <v>5955</v>
      </c>
      <c r="K1677" s="257" t="s">
        <v>185</v>
      </c>
      <c r="L1677" s="257" t="s">
        <v>185</v>
      </c>
      <c r="N1677" s="257" t="s">
        <v>184</v>
      </c>
      <c r="O1677" s="96">
        <v>7009</v>
      </c>
      <c r="P1677" s="96">
        <v>7009</v>
      </c>
      <c r="Q1677" s="257" t="s">
        <v>185</v>
      </c>
      <c r="R1677" s="257" t="s">
        <v>185</v>
      </c>
    </row>
    <row r="1678" spans="2:18">
      <c r="B1678" s="257" t="s">
        <v>184</v>
      </c>
      <c r="C1678" s="96">
        <v>3806</v>
      </c>
      <c r="D1678" s="96">
        <v>3806</v>
      </c>
      <c r="E1678" s="257" t="s">
        <v>185</v>
      </c>
      <c r="F1678" s="257" t="s">
        <v>185</v>
      </c>
      <c r="H1678" s="257" t="s">
        <v>184</v>
      </c>
      <c r="I1678" s="96">
        <v>5956</v>
      </c>
      <c r="J1678" s="96">
        <v>5956</v>
      </c>
      <c r="K1678" s="257" t="s">
        <v>185</v>
      </c>
      <c r="L1678" s="257" t="s">
        <v>185</v>
      </c>
      <c r="N1678" s="257" t="s">
        <v>184</v>
      </c>
      <c r="O1678" s="96">
        <v>7010</v>
      </c>
      <c r="P1678" s="96">
        <v>7010</v>
      </c>
      <c r="Q1678" s="257" t="s">
        <v>185</v>
      </c>
      <c r="R1678" s="257" t="s">
        <v>185</v>
      </c>
    </row>
    <row r="1679" spans="2:18">
      <c r="B1679" s="257" t="s">
        <v>184</v>
      </c>
      <c r="C1679" s="96">
        <v>3807</v>
      </c>
      <c r="D1679" s="96">
        <v>3807</v>
      </c>
      <c r="E1679" s="257" t="s">
        <v>185</v>
      </c>
      <c r="F1679" s="257" t="s">
        <v>185</v>
      </c>
      <c r="H1679" s="257" t="s">
        <v>184</v>
      </c>
      <c r="I1679" s="96">
        <v>5957</v>
      </c>
      <c r="J1679" s="96">
        <v>5957</v>
      </c>
      <c r="K1679" s="257" t="s">
        <v>185</v>
      </c>
      <c r="L1679" s="257" t="s">
        <v>185</v>
      </c>
      <c r="N1679" s="257" t="s">
        <v>184</v>
      </c>
      <c r="O1679" s="96">
        <v>7011</v>
      </c>
      <c r="P1679" s="96">
        <v>7011</v>
      </c>
      <c r="Q1679" s="257" t="s">
        <v>185</v>
      </c>
      <c r="R1679" s="257" t="s">
        <v>185</v>
      </c>
    </row>
    <row r="1680" spans="2:18">
      <c r="B1680" s="257" t="s">
        <v>184</v>
      </c>
      <c r="C1680" s="96">
        <v>3808</v>
      </c>
      <c r="D1680" s="96">
        <v>3808</v>
      </c>
      <c r="E1680" s="257" t="s">
        <v>185</v>
      </c>
      <c r="F1680" s="257" t="s">
        <v>185</v>
      </c>
      <c r="H1680" s="257" t="s">
        <v>184</v>
      </c>
      <c r="I1680" s="96">
        <v>5958</v>
      </c>
      <c r="J1680" s="96">
        <v>5958</v>
      </c>
      <c r="K1680" s="257" t="s">
        <v>185</v>
      </c>
      <c r="L1680" s="257" t="s">
        <v>185</v>
      </c>
      <c r="N1680" s="257" t="s">
        <v>184</v>
      </c>
      <c r="O1680" s="96">
        <v>7012</v>
      </c>
      <c r="P1680" s="96">
        <v>7012</v>
      </c>
      <c r="Q1680" s="257" t="s">
        <v>185</v>
      </c>
      <c r="R1680" s="257" t="s">
        <v>185</v>
      </c>
    </row>
    <row r="1681" spans="2:18">
      <c r="B1681" s="257" t="s">
        <v>184</v>
      </c>
      <c r="C1681" s="96">
        <v>3809</v>
      </c>
      <c r="D1681" s="96">
        <v>3809</v>
      </c>
      <c r="E1681" s="257" t="s">
        <v>185</v>
      </c>
      <c r="F1681" s="257" t="s">
        <v>185</v>
      </c>
      <c r="H1681" s="257" t="s">
        <v>184</v>
      </c>
      <c r="I1681" s="96">
        <v>5959</v>
      </c>
      <c r="J1681" s="96">
        <v>5959</v>
      </c>
      <c r="K1681" s="257" t="s">
        <v>185</v>
      </c>
      <c r="L1681" s="257" t="s">
        <v>185</v>
      </c>
      <c r="N1681" s="257" t="s">
        <v>184</v>
      </c>
      <c r="O1681" s="96">
        <v>7013</v>
      </c>
      <c r="P1681" s="96">
        <v>7013</v>
      </c>
      <c r="Q1681" s="257" t="s">
        <v>185</v>
      </c>
      <c r="R1681" s="257" t="s">
        <v>185</v>
      </c>
    </row>
    <row r="1682" spans="2:18">
      <c r="B1682" s="257" t="s">
        <v>184</v>
      </c>
      <c r="C1682" s="96">
        <v>3810</v>
      </c>
      <c r="D1682" s="96">
        <v>3810</v>
      </c>
      <c r="E1682" s="257" t="s">
        <v>185</v>
      </c>
      <c r="F1682" s="257" t="s">
        <v>185</v>
      </c>
      <c r="H1682" s="257" t="s">
        <v>184</v>
      </c>
      <c r="I1682" s="96">
        <v>5960</v>
      </c>
      <c r="J1682" s="96">
        <v>5960</v>
      </c>
      <c r="K1682" s="257" t="s">
        <v>185</v>
      </c>
      <c r="L1682" s="257" t="s">
        <v>185</v>
      </c>
      <c r="N1682" s="257" t="s">
        <v>184</v>
      </c>
      <c r="O1682" s="96">
        <v>7014</v>
      </c>
      <c r="P1682" s="96">
        <v>7014</v>
      </c>
      <c r="Q1682" s="257" t="s">
        <v>185</v>
      </c>
      <c r="R1682" s="257" t="s">
        <v>185</v>
      </c>
    </row>
    <row r="1683" spans="2:18">
      <c r="B1683" s="257" t="s">
        <v>184</v>
      </c>
      <c r="C1683" s="96">
        <v>3811</v>
      </c>
      <c r="D1683" s="96">
        <v>3811</v>
      </c>
      <c r="E1683" s="257" t="s">
        <v>185</v>
      </c>
      <c r="F1683" s="257" t="s">
        <v>185</v>
      </c>
      <c r="H1683" s="257" t="s">
        <v>184</v>
      </c>
      <c r="I1683" s="96">
        <v>5961</v>
      </c>
      <c r="J1683" s="96">
        <v>5961</v>
      </c>
      <c r="K1683" s="257" t="s">
        <v>185</v>
      </c>
      <c r="L1683" s="257" t="s">
        <v>185</v>
      </c>
      <c r="N1683" s="257" t="s">
        <v>184</v>
      </c>
      <c r="O1683" s="96">
        <v>7015</v>
      </c>
      <c r="P1683" s="96">
        <v>7015</v>
      </c>
      <c r="Q1683" s="257" t="s">
        <v>185</v>
      </c>
      <c r="R1683" s="257" t="s">
        <v>185</v>
      </c>
    </row>
    <row r="1684" spans="2:18">
      <c r="B1684" s="257" t="s">
        <v>184</v>
      </c>
      <c r="C1684" s="96">
        <v>3910</v>
      </c>
      <c r="D1684" s="96">
        <v>3910</v>
      </c>
      <c r="E1684" s="257" t="s">
        <v>185</v>
      </c>
      <c r="F1684" s="257" t="s">
        <v>185</v>
      </c>
      <c r="H1684" s="257" t="s">
        <v>184</v>
      </c>
      <c r="I1684" s="96">
        <v>5962</v>
      </c>
      <c r="J1684" s="96">
        <v>5962</v>
      </c>
      <c r="K1684" s="257" t="s">
        <v>185</v>
      </c>
      <c r="L1684" s="257" t="s">
        <v>185</v>
      </c>
      <c r="N1684" s="257" t="s">
        <v>184</v>
      </c>
      <c r="O1684" s="96">
        <v>7016</v>
      </c>
      <c r="P1684" s="96">
        <v>7016</v>
      </c>
      <c r="Q1684" s="257" t="s">
        <v>185</v>
      </c>
      <c r="R1684" s="257" t="s">
        <v>185</v>
      </c>
    </row>
    <row r="1685" spans="2:18">
      <c r="B1685" s="257" t="s">
        <v>184</v>
      </c>
      <c r="C1685" s="96">
        <v>3911</v>
      </c>
      <c r="D1685" s="96">
        <v>3911</v>
      </c>
      <c r="E1685" s="257" t="s">
        <v>185</v>
      </c>
      <c r="F1685" s="257" t="s">
        <v>185</v>
      </c>
      <c r="H1685" s="257" t="s">
        <v>184</v>
      </c>
      <c r="I1685" s="96">
        <v>5963</v>
      </c>
      <c r="J1685" s="96">
        <v>5963</v>
      </c>
      <c r="K1685" s="257" t="s">
        <v>185</v>
      </c>
      <c r="L1685" s="257" t="s">
        <v>185</v>
      </c>
      <c r="N1685" s="257" t="s">
        <v>184</v>
      </c>
      <c r="O1685" s="96">
        <v>7017</v>
      </c>
      <c r="P1685" s="96">
        <v>7017</v>
      </c>
      <c r="Q1685" s="257" t="s">
        <v>185</v>
      </c>
      <c r="R1685" s="257" t="s">
        <v>185</v>
      </c>
    </row>
    <row r="1686" spans="2:18">
      <c r="B1686" s="257" t="s">
        <v>184</v>
      </c>
      <c r="C1686" s="96">
        <v>3912</v>
      </c>
      <c r="D1686" s="96">
        <v>3912</v>
      </c>
      <c r="E1686" s="257" t="s">
        <v>185</v>
      </c>
      <c r="F1686" s="257" t="s">
        <v>185</v>
      </c>
      <c r="H1686" s="257" t="s">
        <v>184</v>
      </c>
      <c r="I1686" s="96">
        <v>5964</v>
      </c>
      <c r="J1686" s="96">
        <v>5964</v>
      </c>
      <c r="K1686" s="257" t="s">
        <v>185</v>
      </c>
      <c r="L1686" s="257" t="s">
        <v>185</v>
      </c>
      <c r="N1686" s="257" t="s">
        <v>184</v>
      </c>
      <c r="O1686" s="96">
        <v>7018</v>
      </c>
      <c r="P1686" s="96">
        <v>7018</v>
      </c>
      <c r="Q1686" s="257" t="s">
        <v>185</v>
      </c>
      <c r="R1686" s="257" t="s">
        <v>185</v>
      </c>
    </row>
    <row r="1687" spans="2:18">
      <c r="B1687" s="257" t="s">
        <v>184</v>
      </c>
      <c r="C1687" s="96">
        <v>3913</v>
      </c>
      <c r="D1687" s="96">
        <v>3913</v>
      </c>
      <c r="E1687" s="257" t="s">
        <v>185</v>
      </c>
      <c r="F1687" s="257" t="s">
        <v>185</v>
      </c>
      <c r="H1687" s="257" t="s">
        <v>184</v>
      </c>
      <c r="I1687" s="96">
        <v>5965</v>
      </c>
      <c r="J1687" s="96">
        <v>5965</v>
      </c>
      <c r="K1687" s="257" t="s">
        <v>185</v>
      </c>
      <c r="L1687" s="257" t="s">
        <v>185</v>
      </c>
      <c r="N1687" s="257" t="s">
        <v>184</v>
      </c>
      <c r="O1687" s="96">
        <v>7019</v>
      </c>
      <c r="P1687" s="96">
        <v>7019</v>
      </c>
      <c r="Q1687" s="257" t="s">
        <v>185</v>
      </c>
      <c r="R1687" s="257" t="s">
        <v>185</v>
      </c>
    </row>
    <row r="1688" spans="2:18">
      <c r="B1688" s="257" t="s">
        <v>184</v>
      </c>
      <c r="C1688" s="96">
        <v>3914</v>
      </c>
      <c r="D1688" s="96">
        <v>3914</v>
      </c>
      <c r="E1688" s="257" t="s">
        <v>185</v>
      </c>
      <c r="F1688" s="257" t="s">
        <v>185</v>
      </c>
      <c r="H1688" s="257" t="s">
        <v>184</v>
      </c>
      <c r="I1688" s="96">
        <v>5966</v>
      </c>
      <c r="J1688" s="96">
        <v>5966</v>
      </c>
      <c r="K1688" s="257" t="s">
        <v>185</v>
      </c>
      <c r="L1688" s="257" t="s">
        <v>185</v>
      </c>
      <c r="N1688" s="257" t="s">
        <v>184</v>
      </c>
      <c r="O1688" s="96">
        <v>7050</v>
      </c>
      <c r="P1688" s="96">
        <v>7050</v>
      </c>
      <c r="Q1688" s="257" t="s">
        <v>185</v>
      </c>
      <c r="R1688" s="257" t="s">
        <v>185</v>
      </c>
    </row>
    <row r="1689" spans="2:18">
      <c r="B1689" s="257" t="s">
        <v>184</v>
      </c>
      <c r="C1689" s="96">
        <v>3915</v>
      </c>
      <c r="D1689" s="96">
        <v>3915</v>
      </c>
      <c r="E1689" s="257" t="s">
        <v>185</v>
      </c>
      <c r="F1689" s="257" t="s">
        <v>185</v>
      </c>
      <c r="H1689" s="257" t="s">
        <v>184</v>
      </c>
      <c r="I1689" s="96">
        <v>5967</v>
      </c>
      <c r="J1689" s="96">
        <v>5967</v>
      </c>
      <c r="K1689" s="257" t="s">
        <v>185</v>
      </c>
      <c r="L1689" s="257" t="s">
        <v>185</v>
      </c>
      <c r="N1689" s="257" t="s">
        <v>184</v>
      </c>
      <c r="O1689" s="96">
        <v>7051</v>
      </c>
      <c r="P1689" s="96">
        <v>7051</v>
      </c>
      <c r="Q1689" s="257" t="s">
        <v>185</v>
      </c>
      <c r="R1689" s="257" t="s">
        <v>185</v>
      </c>
    </row>
    <row r="1690" spans="2:18">
      <c r="B1690" s="257" t="s">
        <v>184</v>
      </c>
      <c r="C1690" s="96">
        <v>3916</v>
      </c>
      <c r="D1690" s="96">
        <v>3916</v>
      </c>
      <c r="E1690" s="257" t="s">
        <v>185</v>
      </c>
      <c r="F1690" s="257" t="s">
        <v>185</v>
      </c>
      <c r="H1690" s="257" t="s">
        <v>184</v>
      </c>
      <c r="I1690" s="96">
        <v>5968</v>
      </c>
      <c r="J1690" s="96">
        <v>5968</v>
      </c>
      <c r="K1690" s="257" t="s">
        <v>185</v>
      </c>
      <c r="L1690" s="257" t="s">
        <v>185</v>
      </c>
      <c r="N1690" s="257" t="s">
        <v>184</v>
      </c>
      <c r="O1690" s="96">
        <v>7052</v>
      </c>
      <c r="P1690" s="96">
        <v>7052</v>
      </c>
      <c r="Q1690" s="257" t="s">
        <v>185</v>
      </c>
      <c r="R1690" s="257" t="s">
        <v>185</v>
      </c>
    </row>
    <row r="1691" spans="2:18">
      <c r="B1691" s="257" t="s">
        <v>184</v>
      </c>
      <c r="C1691" s="96">
        <v>3917</v>
      </c>
      <c r="D1691" s="96">
        <v>3917</v>
      </c>
      <c r="E1691" s="257" t="s">
        <v>185</v>
      </c>
      <c r="F1691" s="257" t="s">
        <v>185</v>
      </c>
      <c r="H1691" s="257" t="s">
        <v>184</v>
      </c>
      <c r="I1691" s="96">
        <v>5969</v>
      </c>
      <c r="J1691" s="96">
        <v>5969</v>
      </c>
      <c r="K1691" s="257" t="s">
        <v>185</v>
      </c>
      <c r="L1691" s="257" t="s">
        <v>185</v>
      </c>
      <c r="N1691" s="257" t="s">
        <v>184</v>
      </c>
      <c r="O1691" s="96">
        <v>7053</v>
      </c>
      <c r="P1691" s="96">
        <v>7053</v>
      </c>
      <c r="Q1691" s="257" t="s">
        <v>185</v>
      </c>
      <c r="R1691" s="257" t="s">
        <v>185</v>
      </c>
    </row>
    <row r="1692" spans="2:18">
      <c r="B1692" s="257" t="s">
        <v>184</v>
      </c>
      <c r="C1692" s="96">
        <v>3918</v>
      </c>
      <c r="D1692" s="96">
        <v>3918</v>
      </c>
      <c r="E1692" s="257" t="s">
        <v>185</v>
      </c>
      <c r="F1692" s="257" t="s">
        <v>185</v>
      </c>
      <c r="H1692" s="257" t="s">
        <v>184</v>
      </c>
      <c r="I1692" s="96">
        <v>5970</v>
      </c>
      <c r="J1692" s="96">
        <v>5970</v>
      </c>
      <c r="K1692" s="257" t="s">
        <v>185</v>
      </c>
      <c r="L1692" s="257" t="s">
        <v>185</v>
      </c>
      <c r="N1692" s="257" t="s">
        <v>184</v>
      </c>
      <c r="O1692" s="96">
        <v>7055</v>
      </c>
      <c r="P1692" s="96">
        <v>7055</v>
      </c>
      <c r="Q1692" s="257" t="s">
        <v>185</v>
      </c>
      <c r="R1692" s="257" t="s">
        <v>185</v>
      </c>
    </row>
    <row r="1693" spans="2:18">
      <c r="B1693" s="257" t="s">
        <v>184</v>
      </c>
      <c r="C1693" s="96">
        <v>3919</v>
      </c>
      <c r="D1693" s="96">
        <v>3919</v>
      </c>
      <c r="E1693" s="257" t="s">
        <v>185</v>
      </c>
      <c r="F1693" s="257" t="s">
        <v>185</v>
      </c>
      <c r="H1693" s="257" t="s">
        <v>184</v>
      </c>
      <c r="I1693" s="96">
        <v>5971</v>
      </c>
      <c r="J1693" s="96">
        <v>5971</v>
      </c>
      <c r="K1693" s="257" t="s">
        <v>185</v>
      </c>
      <c r="L1693" s="257" t="s">
        <v>185</v>
      </c>
      <c r="N1693" s="257" t="s">
        <v>184</v>
      </c>
      <c r="O1693" s="96">
        <v>7056</v>
      </c>
      <c r="P1693" s="96">
        <v>7056</v>
      </c>
      <c r="Q1693" s="257" t="s">
        <v>185</v>
      </c>
      <c r="R1693" s="257" t="s">
        <v>185</v>
      </c>
    </row>
    <row r="1694" spans="2:18">
      <c r="B1694" s="257" t="s">
        <v>184</v>
      </c>
      <c r="C1694" s="96">
        <v>3920</v>
      </c>
      <c r="D1694" s="96">
        <v>3920</v>
      </c>
      <c r="E1694" s="257" t="s">
        <v>185</v>
      </c>
      <c r="F1694" s="257" t="s">
        <v>185</v>
      </c>
      <c r="H1694" s="257" t="s">
        <v>184</v>
      </c>
      <c r="I1694" s="96">
        <v>5972</v>
      </c>
      <c r="J1694" s="96">
        <v>5972</v>
      </c>
      <c r="K1694" s="257" t="s">
        <v>185</v>
      </c>
      <c r="L1694" s="257" t="s">
        <v>185</v>
      </c>
      <c r="N1694" s="257" t="s">
        <v>184</v>
      </c>
      <c r="O1694" s="96">
        <v>7057</v>
      </c>
      <c r="P1694" s="96">
        <v>7057</v>
      </c>
      <c r="Q1694" s="257" t="s">
        <v>185</v>
      </c>
      <c r="R1694" s="257" t="s">
        <v>185</v>
      </c>
    </row>
    <row r="1695" spans="2:18">
      <c r="B1695" s="257" t="s">
        <v>184</v>
      </c>
      <c r="C1695" s="96">
        <v>3427</v>
      </c>
      <c r="D1695" s="96">
        <v>3427</v>
      </c>
      <c r="E1695" s="257" t="s">
        <v>185</v>
      </c>
      <c r="F1695" s="257" t="s">
        <v>185</v>
      </c>
      <c r="H1695" s="257" t="s">
        <v>184</v>
      </c>
      <c r="I1695" s="96">
        <v>5973</v>
      </c>
      <c r="J1695" s="96">
        <v>5973</v>
      </c>
      <c r="K1695" s="257" t="s">
        <v>185</v>
      </c>
      <c r="L1695" s="257" t="s">
        <v>185</v>
      </c>
      <c r="N1695" s="257" t="s">
        <v>184</v>
      </c>
      <c r="O1695" s="96">
        <v>7058</v>
      </c>
      <c r="P1695" s="96">
        <v>7058</v>
      </c>
      <c r="Q1695" s="257" t="s">
        <v>185</v>
      </c>
      <c r="R1695" s="257" t="s">
        <v>185</v>
      </c>
    </row>
    <row r="1696" spans="2:18">
      <c r="B1696" s="257" t="s">
        <v>184</v>
      </c>
      <c r="C1696" s="96">
        <v>3428</v>
      </c>
      <c r="D1696" s="96">
        <v>3428</v>
      </c>
      <c r="E1696" s="257" t="s">
        <v>185</v>
      </c>
      <c r="F1696" s="257" t="s">
        <v>185</v>
      </c>
      <c r="H1696" s="257" t="s">
        <v>184</v>
      </c>
      <c r="I1696" s="96">
        <v>5974</v>
      </c>
      <c r="J1696" s="96">
        <v>5974</v>
      </c>
      <c r="K1696" s="257" t="s">
        <v>185</v>
      </c>
      <c r="L1696" s="257" t="s">
        <v>185</v>
      </c>
      <c r="N1696" s="257" t="s">
        <v>184</v>
      </c>
      <c r="O1696" s="96">
        <v>7059</v>
      </c>
      <c r="P1696" s="96">
        <v>7059</v>
      </c>
      <c r="Q1696" s="257" t="s">
        <v>185</v>
      </c>
      <c r="R1696" s="257" t="s">
        <v>185</v>
      </c>
    </row>
    <row r="1697" spans="2:18">
      <c r="B1697" s="257" t="s">
        <v>184</v>
      </c>
      <c r="C1697" s="96">
        <v>3429</v>
      </c>
      <c r="D1697" s="96">
        <v>3429</v>
      </c>
      <c r="E1697" s="257" t="s">
        <v>185</v>
      </c>
      <c r="F1697" s="257" t="s">
        <v>185</v>
      </c>
      <c r="H1697" s="257" t="s">
        <v>184</v>
      </c>
      <c r="I1697" s="96">
        <v>5975</v>
      </c>
      <c r="J1697" s="96">
        <v>5975</v>
      </c>
      <c r="K1697" s="257" t="s">
        <v>185</v>
      </c>
      <c r="L1697" s="257" t="s">
        <v>185</v>
      </c>
      <c r="N1697" s="257" t="s">
        <v>184</v>
      </c>
      <c r="O1697" s="96">
        <v>7060</v>
      </c>
      <c r="P1697" s="96">
        <v>7060</v>
      </c>
      <c r="Q1697" s="257" t="s">
        <v>185</v>
      </c>
      <c r="R1697" s="257" t="s">
        <v>185</v>
      </c>
    </row>
    <row r="1698" spans="2:18">
      <c r="B1698" s="257" t="s">
        <v>184</v>
      </c>
      <c r="C1698" s="96">
        <v>3430</v>
      </c>
      <c r="D1698" s="96">
        <v>3430</v>
      </c>
      <c r="E1698" s="257" t="s">
        <v>185</v>
      </c>
      <c r="F1698" s="257" t="s">
        <v>185</v>
      </c>
      <c r="H1698" s="257" t="s">
        <v>184</v>
      </c>
      <c r="I1698" s="96">
        <v>5976</v>
      </c>
      <c r="J1698" s="96">
        <v>5976</v>
      </c>
      <c r="K1698" s="257" t="s">
        <v>185</v>
      </c>
      <c r="L1698" s="257" t="s">
        <v>185</v>
      </c>
      <c r="N1698" s="257" t="s">
        <v>184</v>
      </c>
      <c r="O1698" s="96">
        <v>7061</v>
      </c>
      <c r="P1698" s="96">
        <v>7061</v>
      </c>
      <c r="Q1698" s="257" t="s">
        <v>185</v>
      </c>
      <c r="R1698" s="257" t="s">
        <v>185</v>
      </c>
    </row>
    <row r="1699" spans="2:18">
      <c r="B1699" s="257" t="s">
        <v>184</v>
      </c>
      <c r="C1699" s="96">
        <v>3431</v>
      </c>
      <c r="D1699" s="96">
        <v>3431</v>
      </c>
      <c r="E1699" s="257" t="s">
        <v>185</v>
      </c>
      <c r="F1699" s="257" t="s">
        <v>185</v>
      </c>
      <c r="H1699" s="257" t="s">
        <v>184</v>
      </c>
      <c r="I1699" s="96">
        <v>5977</v>
      </c>
      <c r="J1699" s="96">
        <v>5977</v>
      </c>
      <c r="K1699" s="257" t="s">
        <v>185</v>
      </c>
      <c r="L1699" s="257" t="s">
        <v>185</v>
      </c>
      <c r="N1699" s="257" t="s">
        <v>184</v>
      </c>
      <c r="O1699" s="96">
        <v>7062</v>
      </c>
      <c r="P1699" s="96">
        <v>7062</v>
      </c>
      <c r="Q1699" s="257" t="s">
        <v>185</v>
      </c>
      <c r="R1699" s="257" t="s">
        <v>185</v>
      </c>
    </row>
    <row r="1700" spans="2:18">
      <c r="B1700" s="257" t="s">
        <v>184</v>
      </c>
      <c r="C1700" s="96">
        <v>3432</v>
      </c>
      <c r="D1700" s="96">
        <v>3432</v>
      </c>
      <c r="E1700" s="257" t="s">
        <v>185</v>
      </c>
      <c r="F1700" s="257" t="s">
        <v>185</v>
      </c>
      <c r="H1700" s="257" t="s">
        <v>184</v>
      </c>
      <c r="I1700" s="96">
        <v>5978</v>
      </c>
      <c r="J1700" s="96">
        <v>5978</v>
      </c>
      <c r="K1700" s="257" t="s">
        <v>185</v>
      </c>
      <c r="L1700" s="257" t="s">
        <v>185</v>
      </c>
      <c r="N1700" s="257" t="s">
        <v>184</v>
      </c>
      <c r="O1700" s="96">
        <v>7063</v>
      </c>
      <c r="P1700" s="96">
        <v>7063</v>
      </c>
      <c r="Q1700" s="257" t="s">
        <v>185</v>
      </c>
      <c r="R1700" s="257" t="s">
        <v>185</v>
      </c>
    </row>
    <row r="1701" spans="2:18">
      <c r="B1701" s="257" t="s">
        <v>184</v>
      </c>
      <c r="C1701" s="96">
        <v>3433</v>
      </c>
      <c r="D1701" s="96">
        <v>3433</v>
      </c>
      <c r="E1701" s="257" t="s">
        <v>185</v>
      </c>
      <c r="F1701" s="257" t="s">
        <v>185</v>
      </c>
      <c r="H1701" s="257" t="s">
        <v>184</v>
      </c>
      <c r="I1701" s="96">
        <v>5979</v>
      </c>
      <c r="J1701" s="96">
        <v>5979</v>
      </c>
      <c r="K1701" s="257" t="s">
        <v>185</v>
      </c>
      <c r="L1701" s="257" t="s">
        <v>185</v>
      </c>
      <c r="N1701" s="257" t="s">
        <v>184</v>
      </c>
      <c r="O1701" s="96">
        <v>7064</v>
      </c>
      <c r="P1701" s="96">
        <v>7064</v>
      </c>
      <c r="Q1701" s="257" t="s">
        <v>185</v>
      </c>
      <c r="R1701" s="257" t="s">
        <v>185</v>
      </c>
    </row>
    <row r="1702" spans="2:18">
      <c r="B1702" s="257" t="s">
        <v>184</v>
      </c>
      <c r="C1702" s="96">
        <v>3434</v>
      </c>
      <c r="D1702" s="96">
        <v>3434</v>
      </c>
      <c r="E1702" s="257" t="s">
        <v>185</v>
      </c>
      <c r="F1702" s="257" t="s">
        <v>185</v>
      </c>
      <c r="H1702" s="257" t="s">
        <v>184</v>
      </c>
      <c r="I1702" s="96">
        <v>5980</v>
      </c>
      <c r="J1702" s="96">
        <v>5980</v>
      </c>
      <c r="K1702" s="257" t="s">
        <v>185</v>
      </c>
      <c r="L1702" s="257" t="s">
        <v>185</v>
      </c>
      <c r="N1702" s="257" t="s">
        <v>184</v>
      </c>
      <c r="O1702" s="96">
        <v>7065</v>
      </c>
      <c r="P1702" s="96">
        <v>7065</v>
      </c>
      <c r="Q1702" s="257" t="s">
        <v>185</v>
      </c>
      <c r="R1702" s="257" t="s">
        <v>185</v>
      </c>
    </row>
    <row r="1703" spans="2:18">
      <c r="B1703" s="257" t="s">
        <v>184</v>
      </c>
      <c r="C1703" s="96">
        <v>3435</v>
      </c>
      <c r="D1703" s="96">
        <v>3435</v>
      </c>
      <c r="E1703" s="257" t="s">
        <v>185</v>
      </c>
      <c r="F1703" s="257" t="s">
        <v>185</v>
      </c>
      <c r="H1703" s="257" t="s">
        <v>184</v>
      </c>
      <c r="I1703" s="96">
        <v>5981</v>
      </c>
      <c r="J1703" s="96">
        <v>5981</v>
      </c>
      <c r="K1703" s="257" t="s">
        <v>185</v>
      </c>
      <c r="L1703" s="257" t="s">
        <v>185</v>
      </c>
      <c r="N1703" s="257" t="s">
        <v>184</v>
      </c>
      <c r="O1703" s="96">
        <v>7066</v>
      </c>
      <c r="P1703" s="96">
        <v>7066</v>
      </c>
      <c r="Q1703" s="257" t="s">
        <v>185</v>
      </c>
      <c r="R1703" s="257" t="s">
        <v>185</v>
      </c>
    </row>
    <row r="1704" spans="2:18">
      <c r="B1704" s="257" t="s">
        <v>184</v>
      </c>
      <c r="C1704" s="96">
        <v>3436</v>
      </c>
      <c r="D1704" s="96">
        <v>3436</v>
      </c>
      <c r="E1704" s="257" t="s">
        <v>185</v>
      </c>
      <c r="F1704" s="257" t="s">
        <v>185</v>
      </c>
      <c r="H1704" s="257" t="s">
        <v>184</v>
      </c>
      <c r="I1704" s="96">
        <v>5982</v>
      </c>
      <c r="J1704" s="96">
        <v>5982</v>
      </c>
      <c r="K1704" s="257" t="s">
        <v>185</v>
      </c>
      <c r="L1704" s="257" t="s">
        <v>185</v>
      </c>
      <c r="N1704" s="257" t="s">
        <v>184</v>
      </c>
      <c r="O1704" s="96">
        <v>7067</v>
      </c>
      <c r="P1704" s="96">
        <v>7067</v>
      </c>
      <c r="Q1704" s="257" t="s">
        <v>185</v>
      </c>
      <c r="R1704" s="257" t="s">
        <v>185</v>
      </c>
    </row>
    <row r="1705" spans="2:18">
      <c r="B1705" s="257" t="s">
        <v>184</v>
      </c>
      <c r="C1705" s="96">
        <v>3437</v>
      </c>
      <c r="D1705" s="96">
        <v>3437</v>
      </c>
      <c r="E1705" s="257" t="s">
        <v>185</v>
      </c>
      <c r="F1705" s="257" t="s">
        <v>185</v>
      </c>
      <c r="H1705" s="257" t="s">
        <v>184</v>
      </c>
      <c r="I1705" s="96">
        <v>5983</v>
      </c>
      <c r="J1705" s="96">
        <v>5983</v>
      </c>
      <c r="K1705" s="257" t="s">
        <v>185</v>
      </c>
      <c r="L1705" s="257" t="s">
        <v>185</v>
      </c>
      <c r="N1705" s="257" t="s">
        <v>184</v>
      </c>
      <c r="O1705" s="96">
        <v>7068</v>
      </c>
      <c r="P1705" s="96">
        <v>7068</v>
      </c>
      <c r="Q1705" s="257" t="s">
        <v>185</v>
      </c>
      <c r="R1705" s="257" t="s">
        <v>185</v>
      </c>
    </row>
    <row r="1706" spans="2:18">
      <c r="B1706" s="257" t="s">
        <v>184</v>
      </c>
      <c r="C1706" s="96">
        <v>3438</v>
      </c>
      <c r="D1706" s="96">
        <v>3438</v>
      </c>
      <c r="E1706" s="257" t="s">
        <v>185</v>
      </c>
      <c r="F1706" s="257" t="s">
        <v>185</v>
      </c>
      <c r="H1706" s="257" t="s">
        <v>184</v>
      </c>
      <c r="I1706" s="96">
        <v>5984</v>
      </c>
      <c r="J1706" s="96">
        <v>5984</v>
      </c>
      <c r="K1706" s="257" t="s">
        <v>185</v>
      </c>
      <c r="L1706" s="257" t="s">
        <v>185</v>
      </c>
      <c r="N1706" s="257" t="s">
        <v>184</v>
      </c>
      <c r="O1706" s="96">
        <v>7069</v>
      </c>
      <c r="P1706" s="96">
        <v>7069</v>
      </c>
      <c r="Q1706" s="257" t="s">
        <v>185</v>
      </c>
      <c r="R1706" s="257" t="s">
        <v>185</v>
      </c>
    </row>
    <row r="1707" spans="2:18">
      <c r="B1707" s="257" t="s">
        <v>184</v>
      </c>
      <c r="C1707" s="96">
        <v>3439</v>
      </c>
      <c r="D1707" s="96">
        <v>3439</v>
      </c>
      <c r="E1707" s="257" t="s">
        <v>185</v>
      </c>
      <c r="F1707" s="257" t="s">
        <v>185</v>
      </c>
      <c r="H1707" s="257" t="s">
        <v>184</v>
      </c>
      <c r="I1707" s="96">
        <v>5985</v>
      </c>
      <c r="J1707" s="96">
        <v>5985</v>
      </c>
      <c r="K1707" s="257" t="s">
        <v>185</v>
      </c>
      <c r="L1707" s="257" t="s">
        <v>185</v>
      </c>
      <c r="N1707" s="257" t="s">
        <v>184</v>
      </c>
      <c r="O1707" s="96">
        <v>7070</v>
      </c>
      <c r="P1707" s="96">
        <v>7070</v>
      </c>
      <c r="Q1707" s="257" t="s">
        <v>185</v>
      </c>
      <c r="R1707" s="257" t="s">
        <v>185</v>
      </c>
    </row>
    <row r="1708" spans="2:18">
      <c r="B1708" s="257" t="s">
        <v>184</v>
      </c>
      <c r="C1708" s="96">
        <v>3440</v>
      </c>
      <c r="D1708" s="96">
        <v>3440</v>
      </c>
      <c r="E1708" s="257" t="s">
        <v>185</v>
      </c>
      <c r="F1708" s="257" t="s">
        <v>185</v>
      </c>
      <c r="H1708" s="257" t="s">
        <v>184</v>
      </c>
      <c r="I1708" s="96">
        <v>5986</v>
      </c>
      <c r="J1708" s="96">
        <v>5986</v>
      </c>
      <c r="K1708" s="257" t="s">
        <v>185</v>
      </c>
      <c r="L1708" s="257" t="s">
        <v>185</v>
      </c>
      <c r="N1708" s="257" t="s">
        <v>184</v>
      </c>
      <c r="O1708" s="96">
        <v>7071</v>
      </c>
      <c r="P1708" s="96">
        <v>7071</v>
      </c>
      <c r="Q1708" s="257" t="s">
        <v>185</v>
      </c>
      <c r="R1708" s="257" t="s">
        <v>185</v>
      </c>
    </row>
    <row r="1709" spans="2:18">
      <c r="B1709" s="257" t="s">
        <v>184</v>
      </c>
      <c r="C1709" s="96">
        <v>3441</v>
      </c>
      <c r="D1709" s="96">
        <v>3441</v>
      </c>
      <c r="E1709" s="257" t="s">
        <v>185</v>
      </c>
      <c r="F1709" s="257" t="s">
        <v>185</v>
      </c>
      <c r="H1709" s="257" t="s">
        <v>184</v>
      </c>
      <c r="I1709" s="96">
        <v>5987</v>
      </c>
      <c r="J1709" s="96">
        <v>5987</v>
      </c>
      <c r="K1709" s="257" t="s">
        <v>185</v>
      </c>
      <c r="L1709" s="257" t="s">
        <v>185</v>
      </c>
      <c r="N1709" s="257" t="s">
        <v>184</v>
      </c>
      <c r="O1709" s="96">
        <v>7072</v>
      </c>
      <c r="P1709" s="96">
        <v>7072</v>
      </c>
      <c r="Q1709" s="257" t="s">
        <v>185</v>
      </c>
      <c r="R1709" s="257" t="s">
        <v>185</v>
      </c>
    </row>
    <row r="1710" spans="2:18">
      <c r="B1710" s="257" t="s">
        <v>184</v>
      </c>
      <c r="C1710" s="96">
        <v>3442</v>
      </c>
      <c r="D1710" s="96">
        <v>3442</v>
      </c>
      <c r="E1710" s="257" t="s">
        <v>185</v>
      </c>
      <c r="F1710" s="257" t="s">
        <v>185</v>
      </c>
      <c r="H1710" s="257" t="s">
        <v>184</v>
      </c>
      <c r="I1710" s="96">
        <v>5988</v>
      </c>
      <c r="J1710" s="96">
        <v>5988</v>
      </c>
      <c r="K1710" s="257" t="s">
        <v>185</v>
      </c>
      <c r="L1710" s="257" t="s">
        <v>185</v>
      </c>
      <c r="N1710" s="257" t="s">
        <v>184</v>
      </c>
      <c r="O1710" s="96">
        <v>7073</v>
      </c>
      <c r="P1710" s="96">
        <v>7073</v>
      </c>
      <c r="Q1710" s="257" t="s">
        <v>185</v>
      </c>
      <c r="R1710" s="257" t="s">
        <v>185</v>
      </c>
    </row>
    <row r="1711" spans="2:18">
      <c r="B1711" s="257" t="s">
        <v>184</v>
      </c>
      <c r="C1711" s="96">
        <v>3443</v>
      </c>
      <c r="D1711" s="96">
        <v>3443</v>
      </c>
      <c r="E1711" s="257" t="s">
        <v>185</v>
      </c>
      <c r="F1711" s="257" t="s">
        <v>185</v>
      </c>
      <c r="H1711" s="257" t="s">
        <v>184</v>
      </c>
      <c r="I1711" s="96">
        <v>5989</v>
      </c>
      <c r="J1711" s="96">
        <v>5989</v>
      </c>
      <c r="K1711" s="257" t="s">
        <v>185</v>
      </c>
      <c r="L1711" s="257" t="s">
        <v>185</v>
      </c>
      <c r="N1711" s="257" t="s">
        <v>184</v>
      </c>
      <c r="O1711" s="96">
        <v>7074</v>
      </c>
      <c r="P1711" s="96">
        <v>7074</v>
      </c>
      <c r="Q1711" s="257" t="s">
        <v>185</v>
      </c>
      <c r="R1711" s="257" t="s">
        <v>185</v>
      </c>
    </row>
    <row r="1712" spans="2:18">
      <c r="B1712" s="257" t="s">
        <v>184</v>
      </c>
      <c r="C1712" s="96">
        <v>3926</v>
      </c>
      <c r="D1712" s="96">
        <v>3926</v>
      </c>
      <c r="E1712" s="257" t="s">
        <v>185</v>
      </c>
      <c r="F1712" s="257" t="s">
        <v>185</v>
      </c>
      <c r="H1712" s="257" t="s">
        <v>184</v>
      </c>
      <c r="I1712" s="96">
        <v>5990</v>
      </c>
      <c r="J1712" s="96">
        <v>5990</v>
      </c>
      <c r="K1712" s="257" t="s">
        <v>185</v>
      </c>
      <c r="L1712" s="257" t="s">
        <v>185</v>
      </c>
      <c r="N1712" s="257" t="s">
        <v>184</v>
      </c>
      <c r="O1712" s="96">
        <v>7075</v>
      </c>
      <c r="P1712" s="96">
        <v>7075</v>
      </c>
      <c r="Q1712" s="257" t="s">
        <v>185</v>
      </c>
      <c r="R1712" s="257" t="s">
        <v>185</v>
      </c>
    </row>
    <row r="1713" spans="2:18">
      <c r="B1713" s="257" t="s">
        <v>184</v>
      </c>
      <c r="C1713" s="96">
        <v>3927</v>
      </c>
      <c r="D1713" s="96">
        <v>3927</v>
      </c>
      <c r="E1713" s="257" t="s">
        <v>185</v>
      </c>
      <c r="F1713" s="257" t="s">
        <v>185</v>
      </c>
      <c r="H1713" s="257" t="s">
        <v>184</v>
      </c>
      <c r="I1713" s="96">
        <v>5991</v>
      </c>
      <c r="J1713" s="96">
        <v>5991</v>
      </c>
      <c r="K1713" s="257" t="s">
        <v>185</v>
      </c>
      <c r="L1713" s="257" t="s">
        <v>185</v>
      </c>
      <c r="N1713" s="257" t="s">
        <v>184</v>
      </c>
      <c r="O1713" s="96">
        <v>7076</v>
      </c>
      <c r="P1713" s="96">
        <v>7076</v>
      </c>
      <c r="Q1713" s="257" t="s">
        <v>185</v>
      </c>
      <c r="R1713" s="257" t="s">
        <v>185</v>
      </c>
    </row>
    <row r="1714" spans="2:18">
      <c r="B1714" s="257" t="s">
        <v>184</v>
      </c>
      <c r="C1714" s="96">
        <v>3928</v>
      </c>
      <c r="D1714" s="96">
        <v>3928</v>
      </c>
      <c r="E1714" s="257" t="s">
        <v>185</v>
      </c>
      <c r="F1714" s="257" t="s">
        <v>185</v>
      </c>
      <c r="H1714" s="257" t="s">
        <v>184</v>
      </c>
      <c r="I1714" s="96">
        <v>5992</v>
      </c>
      <c r="J1714" s="96">
        <v>5992</v>
      </c>
      <c r="K1714" s="257" t="s">
        <v>185</v>
      </c>
      <c r="L1714" s="257" t="s">
        <v>185</v>
      </c>
      <c r="N1714" s="257" t="s">
        <v>184</v>
      </c>
      <c r="O1714" s="96">
        <v>7077</v>
      </c>
      <c r="P1714" s="96">
        <v>7077</v>
      </c>
      <c r="Q1714" s="257" t="s">
        <v>185</v>
      </c>
      <c r="R1714" s="257" t="s">
        <v>185</v>
      </c>
    </row>
    <row r="1715" spans="2:18">
      <c r="B1715" s="257" t="s">
        <v>184</v>
      </c>
      <c r="C1715" s="96">
        <v>3929</v>
      </c>
      <c r="D1715" s="96">
        <v>3929</v>
      </c>
      <c r="E1715" s="257" t="s">
        <v>185</v>
      </c>
      <c r="F1715" s="257" t="s">
        <v>185</v>
      </c>
      <c r="H1715" s="257" t="s">
        <v>184</v>
      </c>
      <c r="I1715" s="96">
        <v>5993</v>
      </c>
      <c r="J1715" s="96">
        <v>5993</v>
      </c>
      <c r="K1715" s="257" t="s">
        <v>185</v>
      </c>
      <c r="L1715" s="257" t="s">
        <v>185</v>
      </c>
      <c r="N1715" s="257" t="s">
        <v>184</v>
      </c>
      <c r="O1715" s="96">
        <v>7078</v>
      </c>
      <c r="P1715" s="96">
        <v>7078</v>
      </c>
      <c r="Q1715" s="257" t="s">
        <v>185</v>
      </c>
      <c r="R1715" s="257" t="s">
        <v>185</v>
      </c>
    </row>
    <row r="1716" spans="2:18">
      <c r="B1716" s="257" t="s">
        <v>184</v>
      </c>
      <c r="C1716" s="96">
        <v>3930</v>
      </c>
      <c r="D1716" s="96">
        <v>3930</v>
      </c>
      <c r="E1716" s="257" t="s">
        <v>185</v>
      </c>
      <c r="F1716" s="257" t="s">
        <v>185</v>
      </c>
      <c r="H1716" s="257" t="s">
        <v>184</v>
      </c>
      <c r="I1716" s="96">
        <v>5994</v>
      </c>
      <c r="J1716" s="96">
        <v>5994</v>
      </c>
      <c r="K1716" s="257" t="s">
        <v>185</v>
      </c>
      <c r="L1716" s="257" t="s">
        <v>185</v>
      </c>
      <c r="N1716" s="257" t="s">
        <v>184</v>
      </c>
      <c r="O1716" s="96">
        <v>7079</v>
      </c>
      <c r="P1716" s="96">
        <v>7079</v>
      </c>
      <c r="Q1716" s="257" t="s">
        <v>185</v>
      </c>
      <c r="R1716" s="257" t="s">
        <v>185</v>
      </c>
    </row>
    <row r="1717" spans="2:18">
      <c r="B1717" s="257" t="s">
        <v>184</v>
      </c>
      <c r="C1717" s="96">
        <v>3931</v>
      </c>
      <c r="D1717" s="96">
        <v>3931</v>
      </c>
      <c r="E1717" s="257" t="s">
        <v>185</v>
      </c>
      <c r="F1717" s="257" t="s">
        <v>185</v>
      </c>
      <c r="H1717" s="257" t="s">
        <v>184</v>
      </c>
      <c r="I1717" s="96">
        <v>5995</v>
      </c>
      <c r="J1717" s="96">
        <v>5995</v>
      </c>
      <c r="K1717" s="257" t="s">
        <v>185</v>
      </c>
      <c r="L1717" s="257" t="s">
        <v>185</v>
      </c>
      <c r="N1717" s="257" t="s">
        <v>184</v>
      </c>
      <c r="O1717" s="96">
        <v>7080</v>
      </c>
      <c r="P1717" s="96">
        <v>7080</v>
      </c>
      <c r="Q1717" s="257" t="s">
        <v>185</v>
      </c>
      <c r="R1717" s="257" t="s">
        <v>185</v>
      </c>
    </row>
    <row r="1718" spans="2:18">
      <c r="B1718" s="257" t="s">
        <v>184</v>
      </c>
      <c r="C1718" s="96">
        <v>3932</v>
      </c>
      <c r="D1718" s="96">
        <v>3932</v>
      </c>
      <c r="E1718" s="257" t="s">
        <v>185</v>
      </c>
      <c r="F1718" s="257" t="s">
        <v>185</v>
      </c>
      <c r="H1718" s="257" t="s">
        <v>184</v>
      </c>
      <c r="I1718" s="96">
        <v>5996</v>
      </c>
      <c r="J1718" s="96">
        <v>5996</v>
      </c>
      <c r="K1718" s="257" t="s">
        <v>185</v>
      </c>
      <c r="L1718" s="257" t="s">
        <v>185</v>
      </c>
      <c r="N1718" s="257" t="s">
        <v>184</v>
      </c>
      <c r="O1718" s="96">
        <v>7081</v>
      </c>
      <c r="P1718" s="96">
        <v>7081</v>
      </c>
      <c r="Q1718" s="257" t="s">
        <v>185</v>
      </c>
      <c r="R1718" s="257" t="s">
        <v>185</v>
      </c>
    </row>
    <row r="1719" spans="2:18">
      <c r="B1719" s="257" t="s">
        <v>184</v>
      </c>
      <c r="C1719" s="96">
        <v>3933</v>
      </c>
      <c r="D1719" s="96">
        <v>3933</v>
      </c>
      <c r="E1719" s="257" t="s">
        <v>185</v>
      </c>
      <c r="F1719" s="257" t="s">
        <v>185</v>
      </c>
      <c r="H1719" s="257" t="s">
        <v>184</v>
      </c>
      <c r="I1719" s="96">
        <v>5997</v>
      </c>
      <c r="J1719" s="96">
        <v>5997</v>
      </c>
      <c r="K1719" s="257" t="s">
        <v>185</v>
      </c>
      <c r="L1719" s="257" t="s">
        <v>185</v>
      </c>
      <c r="N1719" s="257" t="s">
        <v>184</v>
      </c>
      <c r="O1719" s="96">
        <v>7082</v>
      </c>
      <c r="P1719" s="96">
        <v>7082</v>
      </c>
      <c r="Q1719" s="257" t="s">
        <v>185</v>
      </c>
      <c r="R1719" s="257" t="s">
        <v>185</v>
      </c>
    </row>
    <row r="1720" spans="2:18">
      <c r="B1720" s="257" t="s">
        <v>184</v>
      </c>
      <c r="C1720" s="96">
        <v>3934</v>
      </c>
      <c r="D1720" s="96">
        <v>3934</v>
      </c>
      <c r="E1720" s="257" t="s">
        <v>185</v>
      </c>
      <c r="F1720" s="257" t="s">
        <v>185</v>
      </c>
      <c r="H1720" s="257" t="s">
        <v>184</v>
      </c>
      <c r="I1720" s="96">
        <v>5998</v>
      </c>
      <c r="J1720" s="96">
        <v>5998</v>
      </c>
      <c r="K1720" s="257" t="s">
        <v>185</v>
      </c>
      <c r="L1720" s="257" t="s">
        <v>185</v>
      </c>
      <c r="N1720" s="257" t="s">
        <v>184</v>
      </c>
      <c r="O1720" s="96">
        <v>7083</v>
      </c>
      <c r="P1720" s="96">
        <v>7083</v>
      </c>
      <c r="Q1720" s="257" t="s">
        <v>185</v>
      </c>
      <c r="R1720" s="257" t="s">
        <v>185</v>
      </c>
    </row>
    <row r="1721" spans="2:18">
      <c r="B1721" s="257" t="s">
        <v>184</v>
      </c>
      <c r="C1721" s="96">
        <v>3935</v>
      </c>
      <c r="D1721" s="96">
        <v>3935</v>
      </c>
      <c r="E1721" s="257" t="s">
        <v>185</v>
      </c>
      <c r="F1721" s="257" t="s">
        <v>185</v>
      </c>
      <c r="H1721" s="257" t="s">
        <v>184</v>
      </c>
      <c r="I1721" s="96">
        <v>5999</v>
      </c>
      <c r="J1721" s="96">
        <v>5999</v>
      </c>
      <c r="K1721" s="257" t="s">
        <v>185</v>
      </c>
      <c r="L1721" s="257" t="s">
        <v>185</v>
      </c>
      <c r="N1721" s="257" t="s">
        <v>184</v>
      </c>
      <c r="O1721" s="96">
        <v>7084</v>
      </c>
      <c r="P1721" s="96">
        <v>7084</v>
      </c>
      <c r="Q1721" s="257" t="s">
        <v>185</v>
      </c>
      <c r="R1721" s="257" t="s">
        <v>185</v>
      </c>
    </row>
    <row r="1722" spans="2:18">
      <c r="B1722" s="257" t="s">
        <v>184</v>
      </c>
      <c r="C1722" s="96">
        <v>3936</v>
      </c>
      <c r="D1722" s="96">
        <v>3936</v>
      </c>
      <c r="E1722" s="257" t="s">
        <v>185</v>
      </c>
      <c r="F1722" s="257" t="s">
        <v>185</v>
      </c>
      <c r="H1722" s="257" t="s">
        <v>184</v>
      </c>
      <c r="I1722" s="96">
        <v>4550</v>
      </c>
      <c r="J1722" s="96">
        <v>4550</v>
      </c>
      <c r="K1722" s="257" t="s">
        <v>185</v>
      </c>
      <c r="L1722" s="257" t="s">
        <v>185</v>
      </c>
      <c r="N1722" s="257" t="s">
        <v>184</v>
      </c>
      <c r="O1722" s="96">
        <v>7085</v>
      </c>
      <c r="P1722" s="96">
        <v>7085</v>
      </c>
      <c r="Q1722" s="257" t="s">
        <v>185</v>
      </c>
      <c r="R1722" s="257" t="s">
        <v>185</v>
      </c>
    </row>
    <row r="1723" spans="2:18">
      <c r="B1723" s="257" t="s">
        <v>184</v>
      </c>
      <c r="C1723" s="96">
        <v>3937</v>
      </c>
      <c r="D1723" s="96">
        <v>3937</v>
      </c>
      <c r="E1723" s="257" t="s">
        <v>185</v>
      </c>
      <c r="F1723" s="257" t="s">
        <v>185</v>
      </c>
      <c r="H1723" s="257" t="s">
        <v>184</v>
      </c>
      <c r="I1723" s="96">
        <v>4551</v>
      </c>
      <c r="J1723" s="96">
        <v>4551</v>
      </c>
      <c r="K1723" s="257" t="s">
        <v>185</v>
      </c>
      <c r="L1723" s="257" t="s">
        <v>185</v>
      </c>
      <c r="N1723" s="257" t="s">
        <v>184</v>
      </c>
      <c r="O1723" s="96">
        <v>7086</v>
      </c>
      <c r="P1723" s="96">
        <v>7086</v>
      </c>
      <c r="Q1723" s="257" t="s">
        <v>185</v>
      </c>
      <c r="R1723" s="257" t="s">
        <v>185</v>
      </c>
    </row>
    <row r="1724" spans="2:18">
      <c r="B1724" s="257" t="s">
        <v>184</v>
      </c>
      <c r="C1724" s="96">
        <v>3938</v>
      </c>
      <c r="D1724" s="96">
        <v>3938</v>
      </c>
      <c r="E1724" s="257" t="s">
        <v>185</v>
      </c>
      <c r="F1724" s="257" t="s">
        <v>185</v>
      </c>
      <c r="H1724" s="257" t="s">
        <v>184</v>
      </c>
      <c r="I1724" s="96">
        <v>4552</v>
      </c>
      <c r="J1724" s="96">
        <v>4552</v>
      </c>
      <c r="K1724" s="257" t="s">
        <v>185</v>
      </c>
      <c r="L1724" s="257" t="s">
        <v>185</v>
      </c>
      <c r="N1724" s="257" t="s">
        <v>184</v>
      </c>
      <c r="O1724" s="96">
        <v>7087</v>
      </c>
      <c r="P1724" s="96">
        <v>7087</v>
      </c>
      <c r="Q1724" s="257" t="s">
        <v>185</v>
      </c>
      <c r="R1724" s="257" t="s">
        <v>185</v>
      </c>
    </row>
    <row r="1725" spans="2:18">
      <c r="B1725" s="257" t="s">
        <v>184</v>
      </c>
      <c r="C1725" s="96">
        <v>3939</v>
      </c>
      <c r="D1725" s="96">
        <v>3939</v>
      </c>
      <c r="E1725" s="257" t="s">
        <v>185</v>
      </c>
      <c r="F1725" s="257" t="s">
        <v>185</v>
      </c>
      <c r="H1725" s="257" t="s">
        <v>184</v>
      </c>
      <c r="I1725" s="96">
        <v>4553</v>
      </c>
      <c r="J1725" s="96">
        <v>4553</v>
      </c>
      <c r="K1725" s="257" t="s">
        <v>185</v>
      </c>
      <c r="L1725" s="257" t="s">
        <v>185</v>
      </c>
      <c r="N1725" s="257" t="s">
        <v>184</v>
      </c>
      <c r="O1725" s="96">
        <v>7088</v>
      </c>
      <c r="P1725" s="96">
        <v>7088</v>
      </c>
      <c r="Q1725" s="257" t="s">
        <v>185</v>
      </c>
      <c r="R1725" s="257" t="s">
        <v>185</v>
      </c>
    </row>
    <row r="1726" spans="2:18">
      <c r="B1726" s="257" t="s">
        <v>184</v>
      </c>
      <c r="C1726" s="96">
        <v>3940</v>
      </c>
      <c r="D1726" s="96">
        <v>3940</v>
      </c>
      <c r="E1726" s="257" t="s">
        <v>185</v>
      </c>
      <c r="F1726" s="257" t="s">
        <v>185</v>
      </c>
      <c r="H1726" s="257" t="s">
        <v>184</v>
      </c>
      <c r="I1726" s="96">
        <v>4554</v>
      </c>
      <c r="J1726" s="96">
        <v>4554</v>
      </c>
      <c r="K1726" s="257" t="s">
        <v>185</v>
      </c>
      <c r="L1726" s="257" t="s">
        <v>185</v>
      </c>
      <c r="N1726" s="257" t="s">
        <v>184</v>
      </c>
      <c r="O1726" s="96">
        <v>7089</v>
      </c>
      <c r="P1726" s="96">
        <v>7089</v>
      </c>
      <c r="Q1726" s="257" t="s">
        <v>185</v>
      </c>
      <c r="R1726" s="257" t="s">
        <v>185</v>
      </c>
    </row>
    <row r="1727" spans="2:18">
      <c r="B1727" s="257" t="s">
        <v>184</v>
      </c>
      <c r="C1727" s="96">
        <v>3941</v>
      </c>
      <c r="D1727" s="96">
        <v>3941</v>
      </c>
      <c r="E1727" s="257" t="s">
        <v>185</v>
      </c>
      <c r="F1727" s="257" t="s">
        <v>185</v>
      </c>
      <c r="H1727" s="257" t="s">
        <v>184</v>
      </c>
      <c r="I1727" s="96">
        <v>4555</v>
      </c>
      <c r="J1727" s="96">
        <v>4555</v>
      </c>
      <c r="K1727" s="257" t="s">
        <v>185</v>
      </c>
      <c r="L1727" s="257" t="s">
        <v>185</v>
      </c>
      <c r="N1727" s="257" t="s">
        <v>184</v>
      </c>
      <c r="O1727" s="96">
        <v>7090</v>
      </c>
      <c r="P1727" s="96">
        <v>7090</v>
      </c>
      <c r="Q1727" s="257" t="s">
        <v>185</v>
      </c>
      <c r="R1727" s="257" t="s">
        <v>185</v>
      </c>
    </row>
    <row r="1728" spans="2:18">
      <c r="B1728" s="257" t="s">
        <v>184</v>
      </c>
      <c r="C1728" s="96">
        <v>3942</v>
      </c>
      <c r="D1728" s="96">
        <v>3942</v>
      </c>
      <c r="E1728" s="257" t="s">
        <v>185</v>
      </c>
      <c r="F1728" s="257" t="s">
        <v>185</v>
      </c>
      <c r="H1728" s="257" t="s">
        <v>184</v>
      </c>
      <c r="I1728" s="96">
        <v>4556</v>
      </c>
      <c r="J1728" s="96">
        <v>4556</v>
      </c>
      <c r="K1728" s="257" t="s">
        <v>185</v>
      </c>
      <c r="L1728" s="257" t="s">
        <v>185</v>
      </c>
      <c r="N1728" s="257" t="s">
        <v>184</v>
      </c>
      <c r="O1728" s="96">
        <v>7091</v>
      </c>
      <c r="P1728" s="96">
        <v>7091</v>
      </c>
      <c r="Q1728" s="257" t="s">
        <v>185</v>
      </c>
      <c r="R1728" s="257" t="s">
        <v>185</v>
      </c>
    </row>
    <row r="1729" spans="2:18">
      <c r="B1729" s="257" t="s">
        <v>184</v>
      </c>
      <c r="C1729" s="96">
        <v>3943</v>
      </c>
      <c r="D1729" s="96">
        <v>3943</v>
      </c>
      <c r="E1729" s="257" t="s">
        <v>185</v>
      </c>
      <c r="F1729" s="257" t="s">
        <v>185</v>
      </c>
      <c r="H1729" s="257" t="s">
        <v>184</v>
      </c>
      <c r="I1729" s="96">
        <v>4557</v>
      </c>
      <c r="J1729" s="96">
        <v>4557</v>
      </c>
      <c r="K1729" s="257" t="s">
        <v>185</v>
      </c>
      <c r="L1729" s="257" t="s">
        <v>185</v>
      </c>
      <c r="N1729" s="257" t="s">
        <v>184</v>
      </c>
      <c r="O1729" s="96">
        <v>7092</v>
      </c>
      <c r="P1729" s="96">
        <v>7092</v>
      </c>
      <c r="Q1729" s="257" t="s">
        <v>185</v>
      </c>
      <c r="R1729" s="257" t="s">
        <v>185</v>
      </c>
    </row>
    <row r="1730" spans="2:18">
      <c r="B1730" s="257" t="s">
        <v>184</v>
      </c>
      <c r="C1730" s="96">
        <v>3944</v>
      </c>
      <c r="D1730" s="96">
        <v>3944</v>
      </c>
      <c r="E1730" s="257" t="s">
        <v>185</v>
      </c>
      <c r="F1730" s="257" t="s">
        <v>185</v>
      </c>
      <c r="H1730" s="257" t="s">
        <v>184</v>
      </c>
      <c r="I1730" s="96">
        <v>4558</v>
      </c>
      <c r="J1730" s="96">
        <v>4558</v>
      </c>
      <c r="K1730" s="257" t="s">
        <v>185</v>
      </c>
      <c r="L1730" s="257" t="s">
        <v>185</v>
      </c>
      <c r="N1730" s="257" t="s">
        <v>184</v>
      </c>
      <c r="O1730" s="96">
        <v>7093</v>
      </c>
      <c r="P1730" s="96">
        <v>7093</v>
      </c>
      <c r="Q1730" s="257" t="s">
        <v>185</v>
      </c>
      <c r="R1730" s="257" t="s">
        <v>185</v>
      </c>
    </row>
    <row r="1731" spans="2:18">
      <c r="B1731" s="257" t="s">
        <v>184</v>
      </c>
      <c r="C1731" s="96">
        <v>3980</v>
      </c>
      <c r="D1731" s="96">
        <v>3980</v>
      </c>
      <c r="E1731" s="257" t="s">
        <v>185</v>
      </c>
      <c r="F1731" s="257" t="s">
        <v>185</v>
      </c>
      <c r="H1731" s="257" t="s">
        <v>184</v>
      </c>
      <c r="I1731" s="96">
        <v>4559</v>
      </c>
      <c r="J1731" s="96">
        <v>4559</v>
      </c>
      <c r="K1731" s="257" t="s">
        <v>185</v>
      </c>
      <c r="L1731" s="257" t="s">
        <v>185</v>
      </c>
      <c r="N1731" s="257" t="s">
        <v>184</v>
      </c>
      <c r="O1731" s="96">
        <v>7094</v>
      </c>
      <c r="P1731" s="96">
        <v>7094</v>
      </c>
      <c r="Q1731" s="257" t="s">
        <v>185</v>
      </c>
      <c r="R1731" s="257" t="s">
        <v>185</v>
      </c>
    </row>
    <row r="1732" spans="2:18">
      <c r="B1732" s="257" t="s">
        <v>184</v>
      </c>
      <c r="C1732" s="96">
        <v>3981</v>
      </c>
      <c r="D1732" s="96">
        <v>3981</v>
      </c>
      <c r="E1732" s="257" t="s">
        <v>185</v>
      </c>
      <c r="F1732" s="257" t="s">
        <v>185</v>
      </c>
      <c r="H1732" s="257" t="s">
        <v>184</v>
      </c>
      <c r="I1732" s="96">
        <v>4560</v>
      </c>
      <c r="J1732" s="96">
        <v>4560</v>
      </c>
      <c r="K1732" s="257" t="s">
        <v>185</v>
      </c>
      <c r="L1732" s="257" t="s">
        <v>185</v>
      </c>
      <c r="N1732" s="257" t="s">
        <v>184</v>
      </c>
      <c r="O1732" s="96">
        <v>7095</v>
      </c>
      <c r="P1732" s="96">
        <v>7095</v>
      </c>
      <c r="Q1732" s="257" t="s">
        <v>185</v>
      </c>
      <c r="R1732" s="257" t="s">
        <v>185</v>
      </c>
    </row>
    <row r="1733" spans="2:18">
      <c r="B1733" s="257" t="s">
        <v>184</v>
      </c>
      <c r="C1733" s="96">
        <v>3982</v>
      </c>
      <c r="D1733" s="96">
        <v>3982</v>
      </c>
      <c r="E1733" s="257" t="s">
        <v>185</v>
      </c>
      <c r="F1733" s="257" t="s">
        <v>185</v>
      </c>
      <c r="H1733" s="257" t="s">
        <v>184</v>
      </c>
      <c r="I1733" s="96">
        <v>4561</v>
      </c>
      <c r="J1733" s="96">
        <v>4561</v>
      </c>
      <c r="K1733" s="257" t="s">
        <v>185</v>
      </c>
      <c r="L1733" s="257" t="s">
        <v>185</v>
      </c>
      <c r="N1733" s="257" t="s">
        <v>184</v>
      </c>
      <c r="O1733" s="96">
        <v>7096</v>
      </c>
      <c r="P1733" s="96">
        <v>7096</v>
      </c>
      <c r="Q1733" s="257" t="s">
        <v>185</v>
      </c>
      <c r="R1733" s="257" t="s">
        <v>185</v>
      </c>
    </row>
    <row r="1734" spans="2:18">
      <c r="B1734" s="257" t="s">
        <v>184</v>
      </c>
      <c r="C1734" s="96">
        <v>3983</v>
      </c>
      <c r="D1734" s="96">
        <v>3983</v>
      </c>
      <c r="E1734" s="257" t="s">
        <v>185</v>
      </c>
      <c r="F1734" s="257" t="s">
        <v>185</v>
      </c>
      <c r="H1734" s="257" t="s">
        <v>184</v>
      </c>
      <c r="I1734" s="96">
        <v>4562</v>
      </c>
      <c r="J1734" s="96">
        <v>4562</v>
      </c>
      <c r="K1734" s="257" t="s">
        <v>185</v>
      </c>
      <c r="L1734" s="257" t="s">
        <v>185</v>
      </c>
      <c r="N1734" s="257" t="s">
        <v>184</v>
      </c>
      <c r="O1734" s="96">
        <v>7097</v>
      </c>
      <c r="P1734" s="96">
        <v>7097</v>
      </c>
      <c r="Q1734" s="257" t="s">
        <v>185</v>
      </c>
      <c r="R1734" s="257" t="s">
        <v>185</v>
      </c>
    </row>
    <row r="1735" spans="2:18">
      <c r="B1735" s="257" t="s">
        <v>184</v>
      </c>
      <c r="C1735" s="96">
        <v>3975</v>
      </c>
      <c r="D1735" s="96">
        <v>3975</v>
      </c>
      <c r="E1735" s="257" t="s">
        <v>185</v>
      </c>
      <c r="F1735" s="257" t="s">
        <v>185</v>
      </c>
      <c r="H1735" s="257" t="s">
        <v>184</v>
      </c>
      <c r="I1735" s="96">
        <v>4563</v>
      </c>
      <c r="J1735" s="96">
        <v>4563</v>
      </c>
      <c r="K1735" s="257" t="s">
        <v>185</v>
      </c>
      <c r="L1735" s="257" t="s">
        <v>185</v>
      </c>
      <c r="N1735" s="257" t="s">
        <v>184</v>
      </c>
      <c r="O1735" s="96">
        <v>7098</v>
      </c>
      <c r="P1735" s="96">
        <v>7098</v>
      </c>
      <c r="Q1735" s="257" t="s">
        <v>185</v>
      </c>
      <c r="R1735" s="257" t="s">
        <v>185</v>
      </c>
    </row>
    <row r="1736" spans="2:18">
      <c r="B1736" s="257" t="s">
        <v>184</v>
      </c>
      <c r="C1736" s="96">
        <v>3976</v>
      </c>
      <c r="D1736" s="96">
        <v>3976</v>
      </c>
      <c r="E1736" s="257" t="s">
        <v>185</v>
      </c>
      <c r="F1736" s="257" t="s">
        <v>185</v>
      </c>
      <c r="H1736" s="257" t="s">
        <v>184</v>
      </c>
      <c r="I1736" s="96">
        <v>4564</v>
      </c>
      <c r="J1736" s="96">
        <v>4564</v>
      </c>
      <c r="K1736" s="257" t="s">
        <v>185</v>
      </c>
      <c r="L1736" s="257" t="s">
        <v>185</v>
      </c>
      <c r="N1736" s="257" t="s">
        <v>184</v>
      </c>
      <c r="O1736" s="96">
        <v>7099</v>
      </c>
      <c r="P1736" s="96">
        <v>7099</v>
      </c>
      <c r="Q1736" s="257" t="s">
        <v>185</v>
      </c>
      <c r="R1736" s="257" t="s">
        <v>185</v>
      </c>
    </row>
    <row r="1737" spans="2:18">
      <c r="B1737" s="257" t="s">
        <v>184</v>
      </c>
      <c r="C1737" s="96">
        <v>3977</v>
      </c>
      <c r="D1737" s="96">
        <v>3977</v>
      </c>
      <c r="E1737" s="257" t="s">
        <v>185</v>
      </c>
      <c r="F1737" s="257" t="s">
        <v>185</v>
      </c>
      <c r="H1737" s="257" t="s">
        <v>184</v>
      </c>
      <c r="I1737" s="96">
        <v>4565</v>
      </c>
      <c r="J1737" s="96">
        <v>4565</v>
      </c>
      <c r="K1737" s="257" t="s">
        <v>185</v>
      </c>
      <c r="L1737" s="257" t="s">
        <v>185</v>
      </c>
      <c r="N1737" s="257" t="s">
        <v>184</v>
      </c>
      <c r="O1737" s="96">
        <v>7100</v>
      </c>
      <c r="P1737" s="96">
        <v>7100</v>
      </c>
      <c r="Q1737" s="257" t="s">
        <v>185</v>
      </c>
      <c r="R1737" s="257" t="s">
        <v>185</v>
      </c>
    </row>
    <row r="1738" spans="2:18">
      <c r="B1738" s="257" t="s">
        <v>184</v>
      </c>
      <c r="C1738" s="96">
        <v>3978</v>
      </c>
      <c r="D1738" s="96">
        <v>3978</v>
      </c>
      <c r="E1738" s="257" t="s">
        <v>185</v>
      </c>
      <c r="F1738" s="257" t="s">
        <v>185</v>
      </c>
      <c r="H1738" s="257" t="s">
        <v>184</v>
      </c>
      <c r="I1738" s="96">
        <v>4566</v>
      </c>
      <c r="J1738" s="96">
        <v>4566</v>
      </c>
      <c r="K1738" s="257" t="s">
        <v>185</v>
      </c>
      <c r="L1738" s="257" t="s">
        <v>185</v>
      </c>
      <c r="N1738" s="257" t="s">
        <v>184</v>
      </c>
      <c r="O1738" s="96">
        <v>7101</v>
      </c>
      <c r="P1738" s="96">
        <v>7101</v>
      </c>
      <c r="Q1738" s="257" t="s">
        <v>185</v>
      </c>
      <c r="R1738" s="257" t="s">
        <v>185</v>
      </c>
    </row>
    <row r="1739" spans="2:18">
      <c r="B1739" s="257" t="s">
        <v>184</v>
      </c>
      <c r="C1739" s="96">
        <v>3750</v>
      </c>
      <c r="D1739" s="96">
        <v>3750</v>
      </c>
      <c r="E1739" s="257" t="s">
        <v>185</v>
      </c>
      <c r="F1739" s="257" t="s">
        <v>185</v>
      </c>
      <c r="H1739" s="257" t="s">
        <v>184</v>
      </c>
      <c r="I1739" s="96">
        <v>4567</v>
      </c>
      <c r="J1739" s="96">
        <v>4567</v>
      </c>
      <c r="K1739" s="257" t="s">
        <v>185</v>
      </c>
      <c r="L1739" s="257" t="s">
        <v>185</v>
      </c>
      <c r="N1739" s="257" t="s">
        <v>184</v>
      </c>
      <c r="O1739" s="96">
        <v>7102</v>
      </c>
      <c r="P1739" s="96">
        <v>7102</v>
      </c>
      <c r="Q1739" s="257" t="s">
        <v>185</v>
      </c>
      <c r="R1739" s="257" t="s">
        <v>185</v>
      </c>
    </row>
    <row r="1740" spans="2:18">
      <c r="B1740" s="257" t="s">
        <v>184</v>
      </c>
      <c r="C1740" s="96">
        <v>3751</v>
      </c>
      <c r="D1740" s="96">
        <v>3751</v>
      </c>
      <c r="E1740" s="257" t="s">
        <v>185</v>
      </c>
      <c r="F1740" s="257" t="s">
        <v>185</v>
      </c>
      <c r="H1740" s="257" t="s">
        <v>184</v>
      </c>
      <c r="I1740" s="96">
        <v>4568</v>
      </c>
      <c r="J1740" s="96">
        <v>4568</v>
      </c>
      <c r="K1740" s="257" t="s">
        <v>185</v>
      </c>
      <c r="L1740" s="257" t="s">
        <v>185</v>
      </c>
      <c r="N1740" s="257" t="s">
        <v>184</v>
      </c>
      <c r="O1740" s="96">
        <v>7103</v>
      </c>
      <c r="P1740" s="96">
        <v>7103</v>
      </c>
      <c r="Q1740" s="257" t="s">
        <v>185</v>
      </c>
      <c r="R1740" s="257" t="s">
        <v>185</v>
      </c>
    </row>
    <row r="1741" spans="2:18">
      <c r="B1741" s="257" t="s">
        <v>184</v>
      </c>
      <c r="C1741" s="96">
        <v>3752</v>
      </c>
      <c r="D1741" s="96">
        <v>3752</v>
      </c>
      <c r="E1741" s="257" t="s">
        <v>185</v>
      </c>
      <c r="F1741" s="257" t="s">
        <v>185</v>
      </c>
      <c r="H1741" s="257" t="s">
        <v>184</v>
      </c>
      <c r="I1741" s="96">
        <v>4569</v>
      </c>
      <c r="J1741" s="96">
        <v>4569</v>
      </c>
      <c r="K1741" s="257" t="s">
        <v>185</v>
      </c>
      <c r="L1741" s="257" t="s">
        <v>185</v>
      </c>
      <c r="N1741" s="257" t="s">
        <v>184</v>
      </c>
      <c r="O1741" s="96">
        <v>7104</v>
      </c>
      <c r="P1741" s="96">
        <v>7104</v>
      </c>
      <c r="Q1741" s="257" t="s">
        <v>185</v>
      </c>
      <c r="R1741" s="257" t="s">
        <v>185</v>
      </c>
    </row>
    <row r="1742" spans="2:18">
      <c r="B1742" s="257" t="s">
        <v>184</v>
      </c>
      <c r="C1742" s="96">
        <v>3753</v>
      </c>
      <c r="D1742" s="96">
        <v>3753</v>
      </c>
      <c r="E1742" s="257" t="s">
        <v>185</v>
      </c>
      <c r="F1742" s="257" t="s">
        <v>185</v>
      </c>
      <c r="H1742" s="257" t="s">
        <v>184</v>
      </c>
      <c r="I1742" s="96">
        <v>4570</v>
      </c>
      <c r="J1742" s="96">
        <v>4570</v>
      </c>
      <c r="K1742" s="257" t="s">
        <v>185</v>
      </c>
      <c r="L1742" s="257" t="s">
        <v>185</v>
      </c>
      <c r="N1742" s="257" t="s">
        <v>184</v>
      </c>
      <c r="O1742" s="96">
        <v>7105</v>
      </c>
      <c r="P1742" s="96">
        <v>7105</v>
      </c>
      <c r="Q1742" s="257" t="s">
        <v>185</v>
      </c>
      <c r="R1742" s="257" t="s">
        <v>185</v>
      </c>
    </row>
    <row r="1743" spans="2:18">
      <c r="B1743" s="257" t="s">
        <v>184</v>
      </c>
      <c r="C1743" s="96">
        <v>3754</v>
      </c>
      <c r="D1743" s="96">
        <v>3754</v>
      </c>
      <c r="E1743" s="257" t="s">
        <v>185</v>
      </c>
      <c r="F1743" s="257" t="s">
        <v>185</v>
      </c>
      <c r="H1743" s="257" t="s">
        <v>184</v>
      </c>
      <c r="I1743" s="96">
        <v>4571</v>
      </c>
      <c r="J1743" s="96">
        <v>4571</v>
      </c>
      <c r="K1743" s="257" t="s">
        <v>185</v>
      </c>
      <c r="L1743" s="257" t="s">
        <v>185</v>
      </c>
      <c r="N1743" s="257" t="s">
        <v>184</v>
      </c>
      <c r="O1743" s="96">
        <v>7106</v>
      </c>
      <c r="P1743" s="96">
        <v>7106</v>
      </c>
      <c r="Q1743" s="257" t="s">
        <v>185</v>
      </c>
      <c r="R1743" s="257" t="s">
        <v>185</v>
      </c>
    </row>
    <row r="1744" spans="2:18">
      <c r="B1744" s="257" t="s">
        <v>184</v>
      </c>
      <c r="C1744" s="96">
        <v>3755</v>
      </c>
      <c r="D1744" s="96">
        <v>3755</v>
      </c>
      <c r="E1744" s="257" t="s">
        <v>185</v>
      </c>
      <c r="F1744" s="257" t="s">
        <v>185</v>
      </c>
      <c r="H1744" s="257" t="s">
        <v>184</v>
      </c>
      <c r="I1744" s="96">
        <v>4572</v>
      </c>
      <c r="J1744" s="96">
        <v>4572</v>
      </c>
      <c r="K1744" s="257" t="s">
        <v>185</v>
      </c>
      <c r="L1744" s="257" t="s">
        <v>185</v>
      </c>
      <c r="N1744" s="257" t="s">
        <v>184</v>
      </c>
      <c r="O1744" s="96">
        <v>7107</v>
      </c>
      <c r="P1744" s="96">
        <v>7107</v>
      </c>
      <c r="Q1744" s="257" t="s">
        <v>185</v>
      </c>
      <c r="R1744" s="257" t="s">
        <v>185</v>
      </c>
    </row>
    <row r="1745" spans="2:18">
      <c r="B1745" s="257" t="s">
        <v>184</v>
      </c>
      <c r="C1745" s="96">
        <v>3756</v>
      </c>
      <c r="D1745" s="96">
        <v>3756</v>
      </c>
      <c r="E1745" s="257" t="s">
        <v>185</v>
      </c>
      <c r="F1745" s="257" t="s">
        <v>185</v>
      </c>
      <c r="H1745" s="257" t="s">
        <v>184</v>
      </c>
      <c r="I1745" s="96">
        <v>4573</v>
      </c>
      <c r="J1745" s="96">
        <v>4573</v>
      </c>
      <c r="K1745" s="257" t="s">
        <v>185</v>
      </c>
      <c r="L1745" s="257" t="s">
        <v>185</v>
      </c>
      <c r="N1745" s="257" t="s">
        <v>184</v>
      </c>
      <c r="O1745" s="96">
        <v>7108</v>
      </c>
      <c r="P1745" s="96">
        <v>7108</v>
      </c>
      <c r="Q1745" s="257" t="s">
        <v>185</v>
      </c>
      <c r="R1745" s="257" t="s">
        <v>185</v>
      </c>
    </row>
    <row r="1746" spans="2:18">
      <c r="B1746" s="257" t="s">
        <v>184</v>
      </c>
      <c r="C1746" s="96">
        <v>3757</v>
      </c>
      <c r="D1746" s="96">
        <v>3757</v>
      </c>
      <c r="E1746" s="257" t="s">
        <v>185</v>
      </c>
      <c r="F1746" s="257" t="s">
        <v>185</v>
      </c>
      <c r="H1746" s="257" t="s">
        <v>184</v>
      </c>
      <c r="I1746" s="96">
        <v>4574</v>
      </c>
      <c r="J1746" s="96">
        <v>4574</v>
      </c>
      <c r="K1746" s="257" t="s">
        <v>185</v>
      </c>
      <c r="L1746" s="257" t="s">
        <v>185</v>
      </c>
      <c r="N1746" s="257" t="s">
        <v>184</v>
      </c>
      <c r="O1746" s="96">
        <v>7172</v>
      </c>
      <c r="P1746" s="96">
        <v>7172</v>
      </c>
      <c r="Q1746" s="257" t="s">
        <v>185</v>
      </c>
      <c r="R1746" s="257" t="s">
        <v>185</v>
      </c>
    </row>
    <row r="1747" spans="2:18">
      <c r="B1747" s="257" t="s">
        <v>184</v>
      </c>
      <c r="C1747" s="96">
        <v>3758</v>
      </c>
      <c r="D1747" s="96">
        <v>3758</v>
      </c>
      <c r="E1747" s="257" t="s">
        <v>185</v>
      </c>
      <c r="F1747" s="257" t="s">
        <v>185</v>
      </c>
      <c r="H1747" s="257" t="s">
        <v>184</v>
      </c>
      <c r="I1747" s="96">
        <v>4575</v>
      </c>
      <c r="J1747" s="96">
        <v>4575</v>
      </c>
      <c r="K1747" s="257" t="s">
        <v>185</v>
      </c>
      <c r="L1747" s="257" t="s">
        <v>185</v>
      </c>
      <c r="N1747" s="257" t="s">
        <v>184</v>
      </c>
      <c r="O1747" s="96">
        <v>7248</v>
      </c>
      <c r="P1747" s="96">
        <v>7248</v>
      </c>
      <c r="Q1747" s="257" t="s">
        <v>185</v>
      </c>
      <c r="R1747" s="257" t="s">
        <v>185</v>
      </c>
    </row>
    <row r="1748" spans="2:18">
      <c r="B1748" s="257" t="s">
        <v>184</v>
      </c>
      <c r="C1748" s="96">
        <v>3759</v>
      </c>
      <c r="D1748" s="96">
        <v>3759</v>
      </c>
      <c r="E1748" s="257" t="s">
        <v>185</v>
      </c>
      <c r="F1748" s="257" t="s">
        <v>185</v>
      </c>
      <c r="H1748" s="257" t="s">
        <v>184</v>
      </c>
      <c r="I1748" s="96">
        <v>4576</v>
      </c>
      <c r="J1748" s="96">
        <v>4576</v>
      </c>
      <c r="K1748" s="257" t="s">
        <v>185</v>
      </c>
      <c r="L1748" s="257" t="s">
        <v>185</v>
      </c>
      <c r="N1748" s="257" t="s">
        <v>184</v>
      </c>
      <c r="O1748" s="96">
        <v>7249</v>
      </c>
      <c r="P1748" s="96">
        <v>7249</v>
      </c>
      <c r="Q1748" s="257" t="s">
        <v>185</v>
      </c>
      <c r="R1748" s="257" t="s">
        <v>185</v>
      </c>
    </row>
    <row r="1749" spans="2:18">
      <c r="B1749" s="257" t="s">
        <v>184</v>
      </c>
      <c r="C1749" s="96">
        <v>3760</v>
      </c>
      <c r="D1749" s="96">
        <v>3760</v>
      </c>
      <c r="E1749" s="257" t="s">
        <v>185</v>
      </c>
      <c r="F1749" s="257" t="s">
        <v>185</v>
      </c>
      <c r="H1749" s="257" t="s">
        <v>184</v>
      </c>
      <c r="I1749" s="96">
        <v>4577</v>
      </c>
      <c r="J1749" s="96">
        <v>4577</v>
      </c>
      <c r="K1749" s="257" t="s">
        <v>185</v>
      </c>
      <c r="L1749" s="257" t="s">
        <v>185</v>
      </c>
      <c r="N1749" s="257" t="s">
        <v>184</v>
      </c>
      <c r="O1749" s="96">
        <v>7250</v>
      </c>
      <c r="P1749" s="96">
        <v>7250</v>
      </c>
      <c r="Q1749" s="257" t="s">
        <v>185</v>
      </c>
      <c r="R1749" s="257" t="s">
        <v>185</v>
      </c>
    </row>
    <row r="1750" spans="2:18">
      <c r="B1750" s="257" t="s">
        <v>184</v>
      </c>
      <c r="C1750" s="96">
        <v>3761</v>
      </c>
      <c r="D1750" s="96">
        <v>3761</v>
      </c>
      <c r="E1750" s="257" t="s">
        <v>185</v>
      </c>
      <c r="F1750" s="257" t="s">
        <v>185</v>
      </c>
      <c r="H1750" s="257" t="s">
        <v>184</v>
      </c>
      <c r="I1750" s="96">
        <v>4578</v>
      </c>
      <c r="J1750" s="96">
        <v>4578</v>
      </c>
      <c r="K1750" s="257" t="s">
        <v>185</v>
      </c>
      <c r="L1750" s="257" t="s">
        <v>185</v>
      </c>
      <c r="N1750" s="257" t="s">
        <v>184</v>
      </c>
      <c r="O1750" s="96">
        <v>7251</v>
      </c>
      <c r="P1750" s="96">
        <v>7251</v>
      </c>
      <c r="Q1750" s="257" t="s">
        <v>185</v>
      </c>
      <c r="R1750" s="257" t="s">
        <v>185</v>
      </c>
    </row>
    <row r="1751" spans="2:18">
      <c r="B1751" s="257" t="s">
        <v>184</v>
      </c>
      <c r="C1751" s="96">
        <v>3762</v>
      </c>
      <c r="D1751" s="96">
        <v>3762</v>
      </c>
      <c r="E1751" s="257" t="s">
        <v>185</v>
      </c>
      <c r="F1751" s="257" t="s">
        <v>185</v>
      </c>
      <c r="H1751" s="257" t="s">
        <v>184</v>
      </c>
      <c r="I1751" s="96">
        <v>4579</v>
      </c>
      <c r="J1751" s="96">
        <v>4579</v>
      </c>
      <c r="K1751" s="257" t="s">
        <v>185</v>
      </c>
      <c r="L1751" s="257" t="s">
        <v>185</v>
      </c>
      <c r="N1751" s="257" t="s">
        <v>184</v>
      </c>
      <c r="O1751" s="96">
        <v>7252</v>
      </c>
      <c r="P1751" s="96">
        <v>7252</v>
      </c>
      <c r="Q1751" s="257" t="s">
        <v>185</v>
      </c>
      <c r="R1751" s="257" t="s">
        <v>185</v>
      </c>
    </row>
    <row r="1752" spans="2:18">
      <c r="B1752" s="257" t="s">
        <v>184</v>
      </c>
      <c r="C1752" s="96">
        <v>3763</v>
      </c>
      <c r="D1752" s="96">
        <v>3763</v>
      </c>
      <c r="E1752" s="257" t="s">
        <v>185</v>
      </c>
      <c r="F1752" s="257" t="s">
        <v>185</v>
      </c>
      <c r="H1752" s="257" t="s">
        <v>184</v>
      </c>
      <c r="I1752" s="96">
        <v>5158</v>
      </c>
      <c r="J1752" s="96">
        <v>5158</v>
      </c>
      <c r="K1752" s="257" t="s">
        <v>185</v>
      </c>
      <c r="L1752" s="257" t="s">
        <v>185</v>
      </c>
      <c r="N1752" s="257" t="s">
        <v>184</v>
      </c>
      <c r="O1752" s="96">
        <v>7253</v>
      </c>
      <c r="P1752" s="96">
        <v>7253</v>
      </c>
      <c r="Q1752" s="257" t="s">
        <v>185</v>
      </c>
      <c r="R1752" s="257" t="s">
        <v>185</v>
      </c>
    </row>
    <row r="1753" spans="2:18">
      <c r="B1753" s="257" t="s">
        <v>184</v>
      </c>
      <c r="C1753" s="96">
        <v>3764</v>
      </c>
      <c r="D1753" s="96">
        <v>3764</v>
      </c>
      <c r="E1753" s="257" t="s">
        <v>185</v>
      </c>
      <c r="F1753" s="257" t="s">
        <v>185</v>
      </c>
      <c r="H1753" s="257" t="s">
        <v>184</v>
      </c>
      <c r="I1753" s="96">
        <v>5159</v>
      </c>
      <c r="J1753" s="96">
        <v>5159</v>
      </c>
      <c r="K1753" s="257" t="s">
        <v>185</v>
      </c>
      <c r="L1753" s="257" t="s">
        <v>185</v>
      </c>
      <c r="N1753" s="257" t="s">
        <v>184</v>
      </c>
      <c r="O1753" s="96">
        <v>7254</v>
      </c>
      <c r="P1753" s="96">
        <v>7254</v>
      </c>
      <c r="Q1753" s="257" t="s">
        <v>185</v>
      </c>
      <c r="R1753" s="257" t="s">
        <v>185</v>
      </c>
    </row>
    <row r="1754" spans="2:18">
      <c r="B1754" s="257" t="s">
        <v>184</v>
      </c>
      <c r="C1754" s="96">
        <v>3765</v>
      </c>
      <c r="D1754" s="96">
        <v>3765</v>
      </c>
      <c r="E1754" s="257" t="s">
        <v>185</v>
      </c>
      <c r="F1754" s="257" t="s">
        <v>185</v>
      </c>
      <c r="H1754" s="257" t="s">
        <v>184</v>
      </c>
      <c r="I1754" s="96">
        <v>5160</v>
      </c>
      <c r="J1754" s="96">
        <v>5160</v>
      </c>
      <c r="K1754" s="257" t="s">
        <v>185</v>
      </c>
      <c r="L1754" s="257" t="s">
        <v>185</v>
      </c>
      <c r="N1754" s="257" t="s">
        <v>184</v>
      </c>
      <c r="O1754" s="96">
        <v>7258</v>
      </c>
      <c r="P1754" s="96">
        <v>7258</v>
      </c>
      <c r="Q1754" s="257" t="s">
        <v>185</v>
      </c>
      <c r="R1754" s="257" t="s">
        <v>185</v>
      </c>
    </row>
    <row r="1755" spans="2:18">
      <c r="B1755" s="257" t="s">
        <v>184</v>
      </c>
      <c r="C1755" s="96">
        <v>3766</v>
      </c>
      <c r="D1755" s="96">
        <v>3766</v>
      </c>
      <c r="E1755" s="257" t="s">
        <v>185</v>
      </c>
      <c r="F1755" s="257" t="s">
        <v>185</v>
      </c>
      <c r="H1755" s="257" t="s">
        <v>184</v>
      </c>
      <c r="I1755" s="96">
        <v>5161</v>
      </c>
      <c r="J1755" s="96">
        <v>5161</v>
      </c>
      <c r="K1755" s="257" t="s">
        <v>185</v>
      </c>
      <c r="L1755" s="257" t="s">
        <v>185</v>
      </c>
      <c r="N1755" s="257" t="s">
        <v>184</v>
      </c>
      <c r="O1755" s="96">
        <v>7259</v>
      </c>
      <c r="P1755" s="96">
        <v>7259</v>
      </c>
      <c r="Q1755" s="257" t="s">
        <v>185</v>
      </c>
      <c r="R1755" s="257" t="s">
        <v>185</v>
      </c>
    </row>
    <row r="1756" spans="2:18">
      <c r="B1756" s="257" t="s">
        <v>184</v>
      </c>
      <c r="C1756" s="96">
        <v>3767</v>
      </c>
      <c r="D1756" s="96">
        <v>3767</v>
      </c>
      <c r="E1756" s="257" t="s">
        <v>185</v>
      </c>
      <c r="F1756" s="257" t="s">
        <v>185</v>
      </c>
      <c r="H1756" s="257" t="s">
        <v>184</v>
      </c>
      <c r="I1756" s="96">
        <v>5162</v>
      </c>
      <c r="J1756" s="96">
        <v>5162</v>
      </c>
      <c r="K1756" s="257" t="s">
        <v>185</v>
      </c>
      <c r="L1756" s="257" t="s">
        <v>185</v>
      </c>
      <c r="N1756" s="257" t="s">
        <v>184</v>
      </c>
      <c r="O1756" s="96">
        <v>7260</v>
      </c>
      <c r="P1756" s="96">
        <v>7260</v>
      </c>
      <c r="Q1756" s="257" t="s">
        <v>185</v>
      </c>
      <c r="R1756" s="257" t="s">
        <v>185</v>
      </c>
    </row>
    <row r="1757" spans="2:18">
      <c r="B1757" s="257" t="s">
        <v>184</v>
      </c>
      <c r="C1757" s="96">
        <v>3768</v>
      </c>
      <c r="D1757" s="96">
        <v>3768</v>
      </c>
      <c r="E1757" s="257" t="s">
        <v>185</v>
      </c>
      <c r="F1757" s="257" t="s">
        <v>185</v>
      </c>
      <c r="H1757" s="257" t="s">
        <v>184</v>
      </c>
      <c r="I1757" s="96">
        <v>5163</v>
      </c>
      <c r="J1757" s="96">
        <v>5163</v>
      </c>
      <c r="K1757" s="257" t="s">
        <v>185</v>
      </c>
      <c r="L1757" s="257" t="s">
        <v>185</v>
      </c>
      <c r="N1757" s="257" t="s">
        <v>184</v>
      </c>
      <c r="O1757" s="96">
        <v>7261</v>
      </c>
      <c r="P1757" s="96">
        <v>7261</v>
      </c>
      <c r="Q1757" s="257" t="s">
        <v>185</v>
      </c>
      <c r="R1757" s="257" t="s">
        <v>185</v>
      </c>
    </row>
    <row r="1758" spans="2:18">
      <c r="B1758" s="257" t="s">
        <v>184</v>
      </c>
      <c r="C1758" s="96">
        <v>3769</v>
      </c>
      <c r="D1758" s="96">
        <v>3769</v>
      </c>
      <c r="E1758" s="257" t="s">
        <v>185</v>
      </c>
      <c r="F1758" s="257" t="s">
        <v>185</v>
      </c>
      <c r="H1758" s="257" t="s">
        <v>184</v>
      </c>
      <c r="I1758" s="96">
        <v>5164</v>
      </c>
      <c r="J1758" s="96">
        <v>5164</v>
      </c>
      <c r="K1758" s="257" t="s">
        <v>185</v>
      </c>
      <c r="L1758" s="257" t="s">
        <v>185</v>
      </c>
      <c r="N1758" s="257" t="s">
        <v>184</v>
      </c>
      <c r="O1758" s="96">
        <v>7262</v>
      </c>
      <c r="P1758" s="96">
        <v>7262</v>
      </c>
      <c r="Q1758" s="257" t="s">
        <v>185</v>
      </c>
      <c r="R1758" s="257" t="s">
        <v>185</v>
      </c>
    </row>
    <row r="1759" spans="2:18">
      <c r="B1759" s="257" t="s">
        <v>184</v>
      </c>
      <c r="C1759" s="96">
        <v>3770</v>
      </c>
      <c r="D1759" s="96">
        <v>3770</v>
      </c>
      <c r="E1759" s="257" t="s">
        <v>185</v>
      </c>
      <c r="F1759" s="257" t="s">
        <v>185</v>
      </c>
      <c r="H1759" s="257" t="s">
        <v>184</v>
      </c>
      <c r="I1759" s="96">
        <v>5165</v>
      </c>
      <c r="J1759" s="96">
        <v>5165</v>
      </c>
      <c r="K1759" s="257" t="s">
        <v>185</v>
      </c>
      <c r="L1759" s="257" t="s">
        <v>185</v>
      </c>
      <c r="N1759" s="257" t="s">
        <v>184</v>
      </c>
      <c r="O1759" s="96">
        <v>7263</v>
      </c>
      <c r="P1759" s="96">
        <v>7263</v>
      </c>
      <c r="Q1759" s="257" t="s">
        <v>185</v>
      </c>
      <c r="R1759" s="257" t="s">
        <v>185</v>
      </c>
    </row>
    <row r="1760" spans="2:18">
      <c r="B1760" s="257" t="s">
        <v>184</v>
      </c>
      <c r="C1760" s="96">
        <v>3771</v>
      </c>
      <c r="D1760" s="96">
        <v>3771</v>
      </c>
      <c r="E1760" s="257" t="s">
        <v>185</v>
      </c>
      <c r="F1760" s="257" t="s">
        <v>185</v>
      </c>
      <c r="H1760" s="257" t="s">
        <v>184</v>
      </c>
      <c r="I1760" s="96">
        <v>5166</v>
      </c>
      <c r="J1760" s="96">
        <v>5166</v>
      </c>
      <c r="K1760" s="257" t="s">
        <v>185</v>
      </c>
      <c r="L1760" s="257" t="s">
        <v>185</v>
      </c>
      <c r="N1760" s="257" t="s">
        <v>184</v>
      </c>
      <c r="O1760" s="96">
        <v>7264</v>
      </c>
      <c r="P1760" s="96">
        <v>7264</v>
      </c>
      <c r="Q1760" s="257" t="s">
        <v>185</v>
      </c>
      <c r="R1760" s="257" t="s">
        <v>185</v>
      </c>
    </row>
    <row r="1761" spans="2:18">
      <c r="B1761" s="257" t="s">
        <v>184</v>
      </c>
      <c r="C1761" s="96">
        <v>3772</v>
      </c>
      <c r="D1761" s="96">
        <v>3772</v>
      </c>
      <c r="E1761" s="257" t="s">
        <v>185</v>
      </c>
      <c r="F1761" s="257" t="s">
        <v>185</v>
      </c>
      <c r="H1761" s="257" t="s">
        <v>184</v>
      </c>
      <c r="I1761" s="96">
        <v>5167</v>
      </c>
      <c r="J1761" s="96">
        <v>5167</v>
      </c>
      <c r="K1761" s="257" t="s">
        <v>185</v>
      </c>
      <c r="L1761" s="257" t="s">
        <v>185</v>
      </c>
      <c r="N1761" s="257" t="s">
        <v>184</v>
      </c>
      <c r="O1761" s="96">
        <v>7265</v>
      </c>
      <c r="P1761" s="96">
        <v>7265</v>
      </c>
      <c r="Q1761" s="257" t="s">
        <v>185</v>
      </c>
      <c r="R1761" s="257" t="s">
        <v>185</v>
      </c>
    </row>
    <row r="1762" spans="2:18">
      <c r="B1762" s="257" t="s">
        <v>184</v>
      </c>
      <c r="C1762" s="96">
        <v>3773</v>
      </c>
      <c r="D1762" s="96">
        <v>3773</v>
      </c>
      <c r="E1762" s="257" t="s">
        <v>185</v>
      </c>
      <c r="F1762" s="257" t="s">
        <v>185</v>
      </c>
      <c r="H1762" s="257" t="s">
        <v>184</v>
      </c>
      <c r="I1762" s="96">
        <v>5168</v>
      </c>
      <c r="J1762" s="96">
        <v>5168</v>
      </c>
      <c r="K1762" s="257" t="s">
        <v>185</v>
      </c>
      <c r="L1762" s="257" t="s">
        <v>185</v>
      </c>
      <c r="N1762" s="257" t="s">
        <v>184</v>
      </c>
      <c r="O1762" s="96">
        <v>7266</v>
      </c>
      <c r="P1762" s="96">
        <v>7266</v>
      </c>
      <c r="Q1762" s="257" t="s">
        <v>185</v>
      </c>
      <c r="R1762" s="257" t="s">
        <v>185</v>
      </c>
    </row>
    <row r="1763" spans="2:18">
      <c r="B1763" s="257" t="s">
        <v>184</v>
      </c>
      <c r="C1763" s="96">
        <v>3774</v>
      </c>
      <c r="D1763" s="96">
        <v>3774</v>
      </c>
      <c r="E1763" s="257" t="s">
        <v>185</v>
      </c>
      <c r="F1763" s="257" t="s">
        <v>185</v>
      </c>
      <c r="H1763" s="257" t="s">
        <v>184</v>
      </c>
      <c r="I1763" s="96">
        <v>5169</v>
      </c>
      <c r="J1763" s="96">
        <v>5169</v>
      </c>
      <c r="K1763" s="257" t="s">
        <v>185</v>
      </c>
      <c r="L1763" s="257" t="s">
        <v>185</v>
      </c>
      <c r="N1763" s="257" t="s">
        <v>184</v>
      </c>
      <c r="O1763" s="96">
        <v>7267</v>
      </c>
      <c r="P1763" s="96">
        <v>7267</v>
      </c>
      <c r="Q1763" s="257" t="s">
        <v>185</v>
      </c>
      <c r="R1763" s="257" t="s">
        <v>185</v>
      </c>
    </row>
    <row r="1764" spans="2:18">
      <c r="B1764" s="257" t="s">
        <v>184</v>
      </c>
      <c r="C1764" s="96">
        <v>3775</v>
      </c>
      <c r="D1764" s="96">
        <v>3775</v>
      </c>
      <c r="E1764" s="257" t="s">
        <v>185</v>
      </c>
      <c r="F1764" s="257" t="s">
        <v>185</v>
      </c>
      <c r="H1764" s="257" t="s">
        <v>184</v>
      </c>
      <c r="I1764" s="96">
        <v>5115</v>
      </c>
      <c r="J1764" s="96">
        <v>5115</v>
      </c>
      <c r="K1764" s="257" t="s">
        <v>185</v>
      </c>
      <c r="L1764" s="257" t="s">
        <v>185</v>
      </c>
      <c r="N1764" s="257" t="s">
        <v>184</v>
      </c>
      <c r="O1764" s="96">
        <v>7268</v>
      </c>
      <c r="P1764" s="96">
        <v>7268</v>
      </c>
      <c r="Q1764" s="257" t="s">
        <v>185</v>
      </c>
      <c r="R1764" s="257" t="s">
        <v>185</v>
      </c>
    </row>
    <row r="1765" spans="2:18">
      <c r="B1765" s="257" t="s">
        <v>184</v>
      </c>
      <c r="C1765" s="96">
        <v>3776</v>
      </c>
      <c r="D1765" s="96">
        <v>3776</v>
      </c>
      <c r="E1765" s="257" t="s">
        <v>185</v>
      </c>
      <c r="F1765" s="257" t="s">
        <v>185</v>
      </c>
      <c r="H1765" s="257" t="s">
        <v>184</v>
      </c>
      <c r="I1765" s="96">
        <v>5116</v>
      </c>
      <c r="J1765" s="96">
        <v>5116</v>
      </c>
      <c r="K1765" s="257" t="s">
        <v>185</v>
      </c>
      <c r="L1765" s="257" t="s">
        <v>185</v>
      </c>
      <c r="N1765" s="257" t="s">
        <v>184</v>
      </c>
      <c r="O1765" s="96">
        <v>7269</v>
      </c>
      <c r="P1765" s="96">
        <v>7269</v>
      </c>
      <c r="Q1765" s="257" t="s">
        <v>185</v>
      </c>
      <c r="R1765" s="257" t="s">
        <v>185</v>
      </c>
    </row>
    <row r="1766" spans="2:18">
      <c r="B1766" s="257" t="s">
        <v>184</v>
      </c>
      <c r="C1766" s="96">
        <v>3777</v>
      </c>
      <c r="D1766" s="96">
        <v>3777</v>
      </c>
      <c r="E1766" s="257" t="s">
        <v>185</v>
      </c>
      <c r="F1766" s="257" t="s">
        <v>185</v>
      </c>
      <c r="H1766" s="257" t="s">
        <v>184</v>
      </c>
      <c r="I1766" s="96">
        <v>5117</v>
      </c>
      <c r="J1766" s="96">
        <v>5117</v>
      </c>
      <c r="K1766" s="257" t="s">
        <v>185</v>
      </c>
      <c r="L1766" s="257" t="s">
        <v>185</v>
      </c>
      <c r="N1766" s="257" t="s">
        <v>184</v>
      </c>
      <c r="O1766" s="96">
        <v>7270</v>
      </c>
      <c r="P1766" s="96">
        <v>7270</v>
      </c>
      <c r="Q1766" s="257" t="s">
        <v>185</v>
      </c>
      <c r="R1766" s="257" t="s">
        <v>185</v>
      </c>
    </row>
    <row r="1767" spans="2:18">
      <c r="B1767" s="257" t="s">
        <v>184</v>
      </c>
      <c r="C1767" s="96">
        <v>3778</v>
      </c>
      <c r="D1767" s="96">
        <v>3778</v>
      </c>
      <c r="E1767" s="257" t="s">
        <v>185</v>
      </c>
      <c r="F1767" s="257" t="s">
        <v>185</v>
      </c>
      <c r="H1767" s="257" t="s">
        <v>184</v>
      </c>
      <c r="I1767" s="96">
        <v>4210</v>
      </c>
      <c r="J1767" s="96">
        <v>4210</v>
      </c>
      <c r="K1767" s="257" t="s">
        <v>185</v>
      </c>
      <c r="L1767" s="257" t="s">
        <v>185</v>
      </c>
      <c r="N1767" s="257" t="s">
        <v>184</v>
      </c>
      <c r="O1767" s="96">
        <v>7271</v>
      </c>
      <c r="P1767" s="96">
        <v>7271</v>
      </c>
      <c r="Q1767" s="257" t="s">
        <v>185</v>
      </c>
      <c r="R1767" s="257" t="s">
        <v>185</v>
      </c>
    </row>
    <row r="1768" spans="2:18">
      <c r="B1768" s="257" t="s">
        <v>184</v>
      </c>
      <c r="C1768" s="96">
        <v>3779</v>
      </c>
      <c r="D1768" s="96">
        <v>3779</v>
      </c>
      <c r="E1768" s="257" t="s">
        <v>185</v>
      </c>
      <c r="F1768" s="257" t="s">
        <v>185</v>
      </c>
      <c r="H1768" s="257" t="s">
        <v>184</v>
      </c>
      <c r="I1768" s="96">
        <v>4211</v>
      </c>
      <c r="J1768" s="96">
        <v>4211</v>
      </c>
      <c r="K1768" s="257" t="s">
        <v>185</v>
      </c>
      <c r="L1768" s="257" t="s">
        <v>185</v>
      </c>
      <c r="N1768" s="257" t="s">
        <v>184</v>
      </c>
      <c r="O1768" s="96">
        <v>7272</v>
      </c>
      <c r="P1768" s="96">
        <v>7272</v>
      </c>
      <c r="Q1768" s="257" t="s">
        <v>185</v>
      </c>
      <c r="R1768" s="257" t="s">
        <v>185</v>
      </c>
    </row>
    <row r="1769" spans="2:18">
      <c r="B1769" s="257" t="s">
        <v>184</v>
      </c>
      <c r="C1769" s="96">
        <v>3780</v>
      </c>
      <c r="D1769" s="96">
        <v>3780</v>
      </c>
      <c r="E1769" s="257" t="s">
        <v>185</v>
      </c>
      <c r="F1769" s="257" t="s">
        <v>185</v>
      </c>
      <c r="H1769" s="257" t="s">
        <v>184</v>
      </c>
      <c r="I1769" s="96">
        <v>4212</v>
      </c>
      <c r="J1769" s="96">
        <v>4212</v>
      </c>
      <c r="K1769" s="257" t="s">
        <v>185</v>
      </c>
      <c r="L1769" s="257" t="s">
        <v>185</v>
      </c>
      <c r="N1769" s="257" t="s">
        <v>184</v>
      </c>
      <c r="O1769" s="96">
        <v>7273</v>
      </c>
      <c r="P1769" s="96">
        <v>7273</v>
      </c>
      <c r="Q1769" s="257" t="s">
        <v>185</v>
      </c>
      <c r="R1769" s="257" t="s">
        <v>185</v>
      </c>
    </row>
    <row r="1770" spans="2:18">
      <c r="B1770" s="257" t="s">
        <v>184</v>
      </c>
      <c r="C1770" s="96">
        <v>3781</v>
      </c>
      <c r="D1770" s="96">
        <v>3781</v>
      </c>
      <c r="E1770" s="257" t="s">
        <v>185</v>
      </c>
      <c r="F1770" s="257" t="s">
        <v>185</v>
      </c>
      <c r="H1770" s="257" t="s">
        <v>184</v>
      </c>
      <c r="I1770" s="96">
        <v>4213</v>
      </c>
      <c r="J1770" s="96">
        <v>4213</v>
      </c>
      <c r="K1770" s="257" t="s">
        <v>185</v>
      </c>
      <c r="L1770" s="257" t="s">
        <v>185</v>
      </c>
      <c r="N1770" s="257" t="s">
        <v>184</v>
      </c>
      <c r="O1770" s="96">
        <v>7274</v>
      </c>
      <c r="P1770" s="96">
        <v>7274</v>
      </c>
      <c r="Q1770" s="257" t="s">
        <v>185</v>
      </c>
      <c r="R1770" s="257" t="s">
        <v>185</v>
      </c>
    </row>
    <row r="1771" spans="2:18">
      <c r="B1771" s="257" t="s">
        <v>184</v>
      </c>
      <c r="C1771" s="96">
        <v>3782</v>
      </c>
      <c r="D1771" s="96">
        <v>3782</v>
      </c>
      <c r="E1771" s="257" t="s">
        <v>185</v>
      </c>
      <c r="F1771" s="257" t="s">
        <v>185</v>
      </c>
      <c r="H1771" s="257" t="s">
        <v>184</v>
      </c>
      <c r="I1771" s="96">
        <v>4214</v>
      </c>
      <c r="J1771" s="96">
        <v>4214</v>
      </c>
      <c r="K1771" s="257" t="s">
        <v>185</v>
      </c>
      <c r="L1771" s="257" t="s">
        <v>185</v>
      </c>
      <c r="N1771" s="257" t="s">
        <v>184</v>
      </c>
      <c r="O1771" s="96">
        <v>7275</v>
      </c>
      <c r="P1771" s="96">
        <v>7275</v>
      </c>
      <c r="Q1771" s="257" t="s">
        <v>185</v>
      </c>
      <c r="R1771" s="257" t="s">
        <v>185</v>
      </c>
    </row>
    <row r="1772" spans="2:18">
      <c r="B1772" s="257" t="s">
        <v>184</v>
      </c>
      <c r="C1772" s="96">
        <v>3783</v>
      </c>
      <c r="D1772" s="96">
        <v>3783</v>
      </c>
      <c r="E1772" s="257" t="s">
        <v>185</v>
      </c>
      <c r="F1772" s="257" t="s">
        <v>185</v>
      </c>
      <c r="H1772" s="257" t="s">
        <v>184</v>
      </c>
      <c r="I1772" s="96">
        <v>4215</v>
      </c>
      <c r="J1772" s="96">
        <v>4215</v>
      </c>
      <c r="K1772" s="257" t="s">
        <v>185</v>
      </c>
      <c r="L1772" s="257" t="s">
        <v>185</v>
      </c>
      <c r="N1772" s="257" t="s">
        <v>184</v>
      </c>
      <c r="O1772" s="96">
        <v>7276</v>
      </c>
      <c r="P1772" s="96">
        <v>7276</v>
      </c>
      <c r="Q1772" s="257" t="s">
        <v>185</v>
      </c>
      <c r="R1772" s="257" t="s">
        <v>185</v>
      </c>
    </row>
    <row r="1773" spans="2:18">
      <c r="B1773" s="257" t="s">
        <v>184</v>
      </c>
      <c r="C1773" s="96">
        <v>3784</v>
      </c>
      <c r="D1773" s="96">
        <v>3784</v>
      </c>
      <c r="E1773" s="257" t="s">
        <v>185</v>
      </c>
      <c r="F1773" s="257" t="s">
        <v>185</v>
      </c>
      <c r="H1773" s="257" t="s">
        <v>184</v>
      </c>
      <c r="I1773" s="96">
        <v>4216</v>
      </c>
      <c r="J1773" s="96">
        <v>4216</v>
      </c>
      <c r="K1773" s="257" t="s">
        <v>185</v>
      </c>
      <c r="L1773" s="257" t="s">
        <v>185</v>
      </c>
      <c r="N1773" s="257" t="s">
        <v>184</v>
      </c>
      <c r="O1773" s="96">
        <v>7277</v>
      </c>
      <c r="P1773" s="96">
        <v>7277</v>
      </c>
      <c r="Q1773" s="257" t="s">
        <v>185</v>
      </c>
      <c r="R1773" s="257" t="s">
        <v>185</v>
      </c>
    </row>
    <row r="1774" spans="2:18">
      <c r="B1774" s="257" t="s">
        <v>184</v>
      </c>
      <c r="C1774" s="96">
        <v>3785</v>
      </c>
      <c r="D1774" s="96">
        <v>3785</v>
      </c>
      <c r="E1774" s="257" t="s">
        <v>185</v>
      </c>
      <c r="F1774" s="257" t="s">
        <v>185</v>
      </c>
      <c r="H1774" s="257" t="s">
        <v>184</v>
      </c>
      <c r="I1774" s="96">
        <v>4217</v>
      </c>
      <c r="J1774" s="96">
        <v>4217</v>
      </c>
      <c r="K1774" s="257" t="s">
        <v>185</v>
      </c>
      <c r="L1774" s="257" t="s">
        <v>185</v>
      </c>
      <c r="N1774" s="257" t="s">
        <v>184</v>
      </c>
      <c r="O1774" s="96">
        <v>7278</v>
      </c>
      <c r="P1774" s="96">
        <v>7278</v>
      </c>
      <c r="Q1774" s="257" t="s">
        <v>185</v>
      </c>
      <c r="R1774" s="257" t="s">
        <v>185</v>
      </c>
    </row>
    <row r="1775" spans="2:18">
      <c r="B1775" s="257" t="s">
        <v>184</v>
      </c>
      <c r="C1775" s="96">
        <v>3786</v>
      </c>
      <c r="D1775" s="96">
        <v>3786</v>
      </c>
      <c r="E1775" s="257" t="s">
        <v>185</v>
      </c>
      <c r="F1775" s="257" t="s">
        <v>185</v>
      </c>
      <c r="H1775" s="257" t="s">
        <v>184</v>
      </c>
      <c r="I1775" s="96">
        <v>4218</v>
      </c>
      <c r="J1775" s="96">
        <v>4218</v>
      </c>
      <c r="K1775" s="257" t="s">
        <v>185</v>
      </c>
      <c r="L1775" s="257" t="s">
        <v>185</v>
      </c>
      <c r="N1775" s="257" t="s">
        <v>184</v>
      </c>
      <c r="O1775" s="96">
        <v>7279</v>
      </c>
      <c r="P1775" s="96">
        <v>7279</v>
      </c>
      <c r="Q1775" s="257" t="s">
        <v>185</v>
      </c>
      <c r="R1775" s="257" t="s">
        <v>185</v>
      </c>
    </row>
    <row r="1776" spans="2:18">
      <c r="B1776" s="257" t="s">
        <v>184</v>
      </c>
      <c r="C1776" s="96">
        <v>3787</v>
      </c>
      <c r="D1776" s="96">
        <v>3787</v>
      </c>
      <c r="E1776" s="257" t="s">
        <v>185</v>
      </c>
      <c r="F1776" s="257" t="s">
        <v>185</v>
      </c>
      <c r="H1776" s="257" t="s">
        <v>184</v>
      </c>
      <c r="I1776" s="96">
        <v>4219</v>
      </c>
      <c r="J1776" s="96">
        <v>4219</v>
      </c>
      <c r="K1776" s="257" t="s">
        <v>185</v>
      </c>
      <c r="L1776" s="257" t="s">
        <v>185</v>
      </c>
      <c r="N1776" s="257" t="s">
        <v>184</v>
      </c>
      <c r="O1776" s="96">
        <v>7280</v>
      </c>
      <c r="P1776" s="96">
        <v>7280</v>
      </c>
      <c r="Q1776" s="257" t="s">
        <v>185</v>
      </c>
      <c r="R1776" s="257" t="s">
        <v>185</v>
      </c>
    </row>
    <row r="1777" spans="2:18">
      <c r="B1777" s="257" t="s">
        <v>184</v>
      </c>
      <c r="C1777" s="96">
        <v>3788</v>
      </c>
      <c r="D1777" s="96">
        <v>3788</v>
      </c>
      <c r="E1777" s="257" t="s">
        <v>185</v>
      </c>
      <c r="F1777" s="257" t="s">
        <v>185</v>
      </c>
      <c r="H1777" s="257" t="s">
        <v>184</v>
      </c>
      <c r="I1777" s="96">
        <v>4220</v>
      </c>
      <c r="J1777" s="96">
        <v>4220</v>
      </c>
      <c r="K1777" s="257" t="s">
        <v>185</v>
      </c>
      <c r="L1777" s="257" t="s">
        <v>185</v>
      </c>
      <c r="N1777" s="257" t="s">
        <v>184</v>
      </c>
      <c r="O1777" s="96">
        <v>7281</v>
      </c>
      <c r="P1777" s="96">
        <v>7281</v>
      </c>
      <c r="Q1777" s="257" t="s">
        <v>185</v>
      </c>
      <c r="R1777" s="257" t="s">
        <v>185</v>
      </c>
    </row>
    <row r="1778" spans="2:18">
      <c r="B1778" s="257" t="s">
        <v>184</v>
      </c>
      <c r="C1778" s="96">
        <v>3789</v>
      </c>
      <c r="D1778" s="96">
        <v>3789</v>
      </c>
      <c r="E1778" s="257" t="s">
        <v>185</v>
      </c>
      <c r="F1778" s="257" t="s">
        <v>185</v>
      </c>
      <c r="H1778" s="257" t="s">
        <v>184</v>
      </c>
      <c r="I1778" s="96">
        <v>4221</v>
      </c>
      <c r="J1778" s="96">
        <v>4221</v>
      </c>
      <c r="K1778" s="257" t="s">
        <v>185</v>
      </c>
      <c r="L1778" s="257" t="s">
        <v>185</v>
      </c>
      <c r="N1778" s="257" t="s">
        <v>184</v>
      </c>
      <c r="O1778" s="96">
        <v>7282</v>
      </c>
      <c r="P1778" s="96">
        <v>7282</v>
      </c>
      <c r="Q1778" s="257" t="s">
        <v>185</v>
      </c>
      <c r="R1778" s="257" t="s">
        <v>185</v>
      </c>
    </row>
    <row r="1779" spans="2:18">
      <c r="B1779" s="257" t="s">
        <v>184</v>
      </c>
      <c r="C1779" s="96">
        <v>3790</v>
      </c>
      <c r="D1779" s="96">
        <v>3790</v>
      </c>
      <c r="E1779" s="257" t="s">
        <v>185</v>
      </c>
      <c r="F1779" s="257" t="s">
        <v>185</v>
      </c>
      <c r="H1779" s="257" t="s">
        <v>184</v>
      </c>
      <c r="I1779" s="96">
        <v>4222</v>
      </c>
      <c r="J1779" s="96">
        <v>4222</v>
      </c>
      <c r="K1779" s="257" t="s">
        <v>185</v>
      </c>
      <c r="L1779" s="257" t="s">
        <v>185</v>
      </c>
      <c r="N1779" s="257" t="s">
        <v>184</v>
      </c>
      <c r="O1779" s="96">
        <v>7283</v>
      </c>
      <c r="P1779" s="96">
        <v>7283</v>
      </c>
      <c r="Q1779" s="257" t="s">
        <v>185</v>
      </c>
      <c r="R1779" s="257" t="s">
        <v>185</v>
      </c>
    </row>
    <row r="1780" spans="2:18">
      <c r="B1780" s="257" t="s">
        <v>184</v>
      </c>
      <c r="C1780" s="96">
        <v>3791</v>
      </c>
      <c r="D1780" s="96">
        <v>3791</v>
      </c>
      <c r="E1780" s="257" t="s">
        <v>185</v>
      </c>
      <c r="F1780" s="257" t="s">
        <v>185</v>
      </c>
      <c r="H1780" s="257" t="s">
        <v>184</v>
      </c>
      <c r="I1780" s="96">
        <v>4223</v>
      </c>
      <c r="J1780" s="96">
        <v>4223</v>
      </c>
      <c r="K1780" s="257" t="s">
        <v>185</v>
      </c>
      <c r="L1780" s="257" t="s">
        <v>185</v>
      </c>
      <c r="N1780" s="257" t="s">
        <v>184</v>
      </c>
      <c r="O1780" s="96">
        <v>7284</v>
      </c>
      <c r="P1780" s="96">
        <v>7284</v>
      </c>
      <c r="Q1780" s="257" t="s">
        <v>185</v>
      </c>
      <c r="R1780" s="257" t="s">
        <v>185</v>
      </c>
    </row>
    <row r="1781" spans="2:18">
      <c r="B1781" s="257" t="s">
        <v>184</v>
      </c>
      <c r="C1781" s="96">
        <v>3792</v>
      </c>
      <c r="D1781" s="96">
        <v>3792</v>
      </c>
      <c r="E1781" s="257" t="s">
        <v>185</v>
      </c>
      <c r="F1781" s="257" t="s">
        <v>185</v>
      </c>
      <c r="H1781" s="257" t="s">
        <v>184</v>
      </c>
      <c r="I1781" s="96">
        <v>4224</v>
      </c>
      <c r="J1781" s="96">
        <v>4224</v>
      </c>
      <c r="K1781" s="257" t="s">
        <v>185</v>
      </c>
      <c r="L1781" s="257" t="s">
        <v>185</v>
      </c>
      <c r="N1781" s="257" t="s">
        <v>184</v>
      </c>
      <c r="O1781" s="96">
        <v>7285</v>
      </c>
      <c r="P1781" s="96">
        <v>7285</v>
      </c>
      <c r="Q1781" s="257" t="s">
        <v>185</v>
      </c>
      <c r="R1781" s="257" t="s">
        <v>185</v>
      </c>
    </row>
    <row r="1782" spans="2:18">
      <c r="B1782" s="257" t="s">
        <v>184</v>
      </c>
      <c r="C1782" s="96">
        <v>3793</v>
      </c>
      <c r="D1782" s="96">
        <v>3793</v>
      </c>
      <c r="E1782" s="257" t="s">
        <v>185</v>
      </c>
      <c r="F1782" s="257" t="s">
        <v>185</v>
      </c>
      <c r="H1782" s="257" t="s">
        <v>184</v>
      </c>
      <c r="I1782" s="96">
        <v>4300</v>
      </c>
      <c r="J1782" s="96">
        <v>4300</v>
      </c>
      <c r="K1782" s="257" t="s">
        <v>185</v>
      </c>
      <c r="L1782" s="257" t="s">
        <v>185</v>
      </c>
      <c r="N1782" s="257" t="s">
        <v>184</v>
      </c>
      <c r="O1782" s="96">
        <v>7286</v>
      </c>
      <c r="P1782" s="96">
        <v>7286</v>
      </c>
      <c r="Q1782" s="257" t="s">
        <v>185</v>
      </c>
      <c r="R1782" s="257" t="s">
        <v>185</v>
      </c>
    </row>
    <row r="1783" spans="2:18">
      <c r="B1783" s="257" t="s">
        <v>184</v>
      </c>
      <c r="C1783" s="96">
        <v>3794</v>
      </c>
      <c r="D1783" s="96">
        <v>3794</v>
      </c>
      <c r="E1783" s="257" t="s">
        <v>185</v>
      </c>
      <c r="F1783" s="257" t="s">
        <v>185</v>
      </c>
      <c r="H1783" s="257" t="s">
        <v>184</v>
      </c>
      <c r="I1783" s="96">
        <v>4301</v>
      </c>
      <c r="J1783" s="96">
        <v>4301</v>
      </c>
      <c r="K1783" s="257" t="s">
        <v>185</v>
      </c>
      <c r="L1783" s="257" t="s">
        <v>185</v>
      </c>
      <c r="N1783" s="257" t="s">
        <v>184</v>
      </c>
      <c r="O1783" s="96">
        <v>7287</v>
      </c>
      <c r="P1783" s="96">
        <v>7287</v>
      </c>
      <c r="Q1783" s="257" t="s">
        <v>185</v>
      </c>
      <c r="R1783" s="257" t="s">
        <v>185</v>
      </c>
    </row>
    <row r="1784" spans="2:18">
      <c r="B1784" s="257" t="s">
        <v>184</v>
      </c>
      <c r="C1784" s="96">
        <v>3795</v>
      </c>
      <c r="D1784" s="96">
        <v>3795</v>
      </c>
      <c r="E1784" s="257" t="s">
        <v>185</v>
      </c>
      <c r="F1784" s="257" t="s">
        <v>185</v>
      </c>
      <c r="H1784" s="257" t="s">
        <v>184</v>
      </c>
      <c r="I1784" s="96">
        <v>4302</v>
      </c>
      <c r="J1784" s="96">
        <v>4302</v>
      </c>
      <c r="K1784" s="257" t="s">
        <v>185</v>
      </c>
      <c r="L1784" s="257" t="s">
        <v>185</v>
      </c>
      <c r="N1784" s="257" t="s">
        <v>184</v>
      </c>
      <c r="O1784" s="96">
        <v>7288</v>
      </c>
      <c r="P1784" s="96">
        <v>7288</v>
      </c>
      <c r="Q1784" s="257" t="s">
        <v>185</v>
      </c>
      <c r="R1784" s="257" t="s">
        <v>185</v>
      </c>
    </row>
    <row r="1785" spans="2:18">
      <c r="B1785" s="257" t="s">
        <v>184</v>
      </c>
      <c r="C1785" s="96">
        <v>3796</v>
      </c>
      <c r="D1785" s="96">
        <v>3796</v>
      </c>
      <c r="E1785" s="257" t="s">
        <v>185</v>
      </c>
      <c r="F1785" s="257" t="s">
        <v>185</v>
      </c>
      <c r="H1785" s="257" t="s">
        <v>184</v>
      </c>
      <c r="I1785" s="96">
        <v>4303</v>
      </c>
      <c r="J1785" s="96">
        <v>4303</v>
      </c>
      <c r="K1785" s="257" t="s">
        <v>185</v>
      </c>
      <c r="L1785" s="257" t="s">
        <v>185</v>
      </c>
      <c r="N1785" s="257" t="s">
        <v>184</v>
      </c>
      <c r="O1785" s="96">
        <v>7289</v>
      </c>
      <c r="P1785" s="96">
        <v>7289</v>
      </c>
      <c r="Q1785" s="257" t="s">
        <v>185</v>
      </c>
      <c r="R1785" s="257" t="s">
        <v>185</v>
      </c>
    </row>
    <row r="1786" spans="2:18">
      <c r="B1786" s="257" t="s">
        <v>184</v>
      </c>
      <c r="C1786" s="96">
        <v>3797</v>
      </c>
      <c r="D1786" s="96">
        <v>3797</v>
      </c>
      <c r="E1786" s="257" t="s">
        <v>185</v>
      </c>
      <c r="F1786" s="257" t="s">
        <v>185</v>
      </c>
      <c r="H1786" s="257" t="s">
        <v>184</v>
      </c>
      <c r="I1786" s="96">
        <v>4304</v>
      </c>
      <c r="J1786" s="96">
        <v>4304</v>
      </c>
      <c r="K1786" s="257" t="s">
        <v>185</v>
      </c>
      <c r="L1786" s="257" t="s">
        <v>185</v>
      </c>
      <c r="N1786" s="257" t="s">
        <v>184</v>
      </c>
      <c r="O1786" s="96">
        <v>7290</v>
      </c>
      <c r="P1786" s="96">
        <v>7290</v>
      </c>
      <c r="Q1786" s="257" t="s">
        <v>185</v>
      </c>
      <c r="R1786" s="257" t="s">
        <v>185</v>
      </c>
    </row>
    <row r="1787" spans="2:18">
      <c r="B1787" s="257" t="s">
        <v>184</v>
      </c>
      <c r="C1787" s="96">
        <v>3798</v>
      </c>
      <c r="D1787" s="96">
        <v>3798</v>
      </c>
      <c r="E1787" s="257" t="s">
        <v>185</v>
      </c>
      <c r="F1787" s="257" t="s">
        <v>185</v>
      </c>
      <c r="H1787" s="257" t="s">
        <v>184</v>
      </c>
      <c r="I1787" s="96">
        <v>4305</v>
      </c>
      <c r="J1787" s="96">
        <v>4305</v>
      </c>
      <c r="K1787" s="257" t="s">
        <v>185</v>
      </c>
      <c r="L1787" s="257" t="s">
        <v>185</v>
      </c>
      <c r="N1787" s="257" t="s">
        <v>184</v>
      </c>
      <c r="O1787" s="96">
        <v>7291</v>
      </c>
      <c r="P1787" s="96">
        <v>7291</v>
      </c>
      <c r="Q1787" s="257" t="s">
        <v>185</v>
      </c>
      <c r="R1787" s="257" t="s">
        <v>185</v>
      </c>
    </row>
    <row r="1788" spans="2:18">
      <c r="B1788" s="257" t="s">
        <v>184</v>
      </c>
      <c r="C1788" s="96">
        <v>3799</v>
      </c>
      <c r="D1788" s="96">
        <v>3799</v>
      </c>
      <c r="E1788" s="257" t="s">
        <v>185</v>
      </c>
      <c r="F1788" s="257" t="s">
        <v>185</v>
      </c>
      <c r="H1788" s="257" t="s">
        <v>184</v>
      </c>
      <c r="I1788" s="96">
        <v>4306</v>
      </c>
      <c r="J1788" s="96">
        <v>4306</v>
      </c>
      <c r="K1788" s="257" t="s">
        <v>185</v>
      </c>
      <c r="L1788" s="257" t="s">
        <v>185</v>
      </c>
      <c r="N1788" s="257" t="s">
        <v>184</v>
      </c>
      <c r="O1788" s="96">
        <v>7292</v>
      </c>
      <c r="P1788" s="96">
        <v>7292</v>
      </c>
      <c r="Q1788" s="257" t="s">
        <v>185</v>
      </c>
      <c r="R1788" s="257" t="s">
        <v>185</v>
      </c>
    </row>
    <row r="1789" spans="2:18">
      <c r="H1789" s="257" t="s">
        <v>184</v>
      </c>
      <c r="I1789" s="96">
        <v>4307</v>
      </c>
      <c r="J1789" s="96">
        <v>4307</v>
      </c>
      <c r="K1789" s="257" t="s">
        <v>185</v>
      </c>
      <c r="L1789" s="257" t="s">
        <v>185</v>
      </c>
      <c r="N1789" s="257" t="s">
        <v>184</v>
      </c>
      <c r="O1789" s="96">
        <v>7293</v>
      </c>
      <c r="P1789" s="96">
        <v>7293</v>
      </c>
      <c r="Q1789" s="257" t="s">
        <v>185</v>
      </c>
      <c r="R1789" s="257" t="s">
        <v>185</v>
      </c>
    </row>
    <row r="1790" spans="2:18">
      <c r="H1790" s="257" t="s">
        <v>184</v>
      </c>
      <c r="I1790" s="96">
        <v>4308</v>
      </c>
      <c r="J1790" s="96">
        <v>4308</v>
      </c>
      <c r="K1790" s="257" t="s">
        <v>185</v>
      </c>
      <c r="L1790" s="257" t="s">
        <v>185</v>
      </c>
      <c r="N1790" s="257" t="s">
        <v>184</v>
      </c>
      <c r="O1790" s="96">
        <v>7294</v>
      </c>
      <c r="P1790" s="96">
        <v>7294</v>
      </c>
      <c r="Q1790" s="257" t="s">
        <v>185</v>
      </c>
      <c r="R1790" s="257" t="s">
        <v>185</v>
      </c>
    </row>
    <row r="1791" spans="2:18">
      <c r="H1791" s="257" t="s">
        <v>184</v>
      </c>
      <c r="I1791" s="96">
        <v>5125</v>
      </c>
      <c r="J1791" s="96">
        <v>5125</v>
      </c>
      <c r="K1791" s="257" t="s">
        <v>185</v>
      </c>
      <c r="L1791" s="257" t="s">
        <v>185</v>
      </c>
      <c r="N1791" s="257" t="s">
        <v>184</v>
      </c>
      <c r="O1791" s="96">
        <v>7295</v>
      </c>
      <c r="P1791" s="96">
        <v>7295</v>
      </c>
      <c r="Q1791" s="257" t="s">
        <v>185</v>
      </c>
      <c r="R1791" s="257" t="s">
        <v>185</v>
      </c>
    </row>
    <row r="1792" spans="2:18">
      <c r="H1792" s="257" t="s">
        <v>184</v>
      </c>
      <c r="I1792" s="96">
        <v>5126</v>
      </c>
      <c r="J1792" s="96">
        <v>5126</v>
      </c>
      <c r="K1792" s="257" t="s">
        <v>185</v>
      </c>
      <c r="L1792" s="257" t="s">
        <v>185</v>
      </c>
      <c r="N1792" s="257" t="s">
        <v>184</v>
      </c>
      <c r="O1792" s="96">
        <v>7296</v>
      </c>
      <c r="P1792" s="96">
        <v>7296</v>
      </c>
      <c r="Q1792" s="257" t="s">
        <v>185</v>
      </c>
      <c r="R1792" s="257" t="s">
        <v>185</v>
      </c>
    </row>
    <row r="1793" spans="8:18">
      <c r="H1793" s="257" t="s">
        <v>184</v>
      </c>
      <c r="I1793" s="96">
        <v>5127</v>
      </c>
      <c r="J1793" s="96">
        <v>5127</v>
      </c>
      <c r="K1793" s="257" t="s">
        <v>185</v>
      </c>
      <c r="L1793" s="257" t="s">
        <v>185</v>
      </c>
      <c r="N1793" s="257" t="s">
        <v>184</v>
      </c>
      <c r="O1793" s="96">
        <v>7297</v>
      </c>
      <c r="P1793" s="96">
        <v>7297</v>
      </c>
      <c r="Q1793" s="257" t="s">
        <v>185</v>
      </c>
      <c r="R1793" s="257" t="s">
        <v>185</v>
      </c>
    </row>
    <row r="1794" spans="8:18">
      <c r="H1794" s="257" t="s">
        <v>184</v>
      </c>
      <c r="I1794" s="96">
        <v>5128</v>
      </c>
      <c r="J1794" s="96">
        <v>5128</v>
      </c>
      <c r="K1794" s="257" t="s">
        <v>185</v>
      </c>
      <c r="L1794" s="257" t="s">
        <v>185</v>
      </c>
      <c r="N1794" s="257" t="s">
        <v>184</v>
      </c>
      <c r="O1794" s="96">
        <v>7298</v>
      </c>
      <c r="P1794" s="96">
        <v>7298</v>
      </c>
      <c r="Q1794" s="257" t="s">
        <v>185</v>
      </c>
      <c r="R1794" s="257" t="s">
        <v>185</v>
      </c>
    </row>
    <row r="1795" spans="8:18">
      <c r="H1795" s="257" t="s">
        <v>184</v>
      </c>
      <c r="I1795" s="96">
        <v>5129</v>
      </c>
      <c r="J1795" s="96">
        <v>5129</v>
      </c>
      <c r="K1795" s="257" t="s">
        <v>185</v>
      </c>
      <c r="L1795" s="257" t="s">
        <v>185</v>
      </c>
      <c r="N1795" s="257" t="s">
        <v>184</v>
      </c>
      <c r="O1795" s="96">
        <v>7299</v>
      </c>
      <c r="P1795" s="96">
        <v>7299</v>
      </c>
      <c r="Q1795" s="257" t="s">
        <v>185</v>
      </c>
      <c r="R1795" s="257" t="s">
        <v>185</v>
      </c>
    </row>
    <row r="1796" spans="8:18">
      <c r="H1796" s="257" t="s">
        <v>184</v>
      </c>
      <c r="I1796" s="96">
        <v>5130</v>
      </c>
      <c r="J1796" s="96">
        <v>5130</v>
      </c>
      <c r="K1796" s="257" t="s">
        <v>185</v>
      </c>
      <c r="L1796" s="257" t="s">
        <v>185</v>
      </c>
      <c r="N1796" s="257" t="s">
        <v>184</v>
      </c>
      <c r="O1796" s="96">
        <v>7300</v>
      </c>
      <c r="P1796" s="96">
        <v>7300</v>
      </c>
      <c r="Q1796" s="257" t="s">
        <v>185</v>
      </c>
      <c r="R1796" s="257" t="s">
        <v>185</v>
      </c>
    </row>
    <row r="1797" spans="8:18">
      <c r="H1797" s="257" t="s">
        <v>184</v>
      </c>
      <c r="I1797" s="96">
        <v>5114</v>
      </c>
      <c r="J1797" s="96">
        <v>5114</v>
      </c>
      <c r="K1797" s="257" t="s">
        <v>185</v>
      </c>
      <c r="L1797" s="257" t="s">
        <v>185</v>
      </c>
      <c r="N1797" s="257" t="s">
        <v>184</v>
      </c>
      <c r="O1797" s="96">
        <v>7301</v>
      </c>
      <c r="P1797" s="96">
        <v>7301</v>
      </c>
      <c r="Q1797" s="257" t="s">
        <v>185</v>
      </c>
      <c r="R1797" s="257" t="s">
        <v>185</v>
      </c>
    </row>
    <row r="1798" spans="8:18">
      <c r="H1798" s="257" t="s">
        <v>184</v>
      </c>
      <c r="I1798" s="96">
        <v>5118</v>
      </c>
      <c r="J1798" s="96">
        <v>5118</v>
      </c>
      <c r="K1798" s="257" t="s">
        <v>185</v>
      </c>
      <c r="L1798" s="257" t="s">
        <v>185</v>
      </c>
      <c r="N1798" s="257" t="s">
        <v>184</v>
      </c>
      <c r="O1798" s="96">
        <v>7302</v>
      </c>
      <c r="P1798" s="96">
        <v>7302</v>
      </c>
      <c r="Q1798" s="257" t="s">
        <v>185</v>
      </c>
      <c r="R1798" s="257" t="s">
        <v>185</v>
      </c>
    </row>
    <row r="1799" spans="8:18">
      <c r="H1799" s="257" t="s">
        <v>184</v>
      </c>
      <c r="I1799" s="96">
        <v>5119</v>
      </c>
      <c r="J1799" s="96">
        <v>5119</v>
      </c>
      <c r="K1799" s="257" t="s">
        <v>185</v>
      </c>
      <c r="L1799" s="257" t="s">
        <v>185</v>
      </c>
      <c r="N1799" s="257" t="s">
        <v>184</v>
      </c>
      <c r="O1799" s="96">
        <v>7303</v>
      </c>
      <c r="P1799" s="96">
        <v>7303</v>
      </c>
      <c r="Q1799" s="257" t="s">
        <v>185</v>
      </c>
      <c r="R1799" s="257" t="s">
        <v>185</v>
      </c>
    </row>
    <row r="1800" spans="8:18">
      <c r="H1800" s="257" t="s">
        <v>184</v>
      </c>
      <c r="I1800" s="96">
        <v>5120</v>
      </c>
      <c r="J1800" s="96">
        <v>5120</v>
      </c>
      <c r="K1800" s="257" t="s">
        <v>185</v>
      </c>
      <c r="L1800" s="257" t="s">
        <v>185</v>
      </c>
      <c r="N1800" s="257" t="s">
        <v>184</v>
      </c>
      <c r="O1800" s="96">
        <v>7304</v>
      </c>
      <c r="P1800" s="96">
        <v>7304</v>
      </c>
      <c r="Q1800" s="257" t="s">
        <v>185</v>
      </c>
      <c r="R1800" s="257" t="s">
        <v>185</v>
      </c>
    </row>
    <row r="1801" spans="8:18">
      <c r="H1801" s="257" t="s">
        <v>184</v>
      </c>
      <c r="I1801" s="96">
        <v>5121</v>
      </c>
      <c r="J1801" s="96">
        <v>5121</v>
      </c>
      <c r="K1801" s="257" t="s">
        <v>185</v>
      </c>
      <c r="L1801" s="257" t="s">
        <v>185</v>
      </c>
      <c r="N1801" s="257" t="s">
        <v>184</v>
      </c>
      <c r="O1801" s="96">
        <v>7305</v>
      </c>
      <c r="P1801" s="96">
        <v>7305</v>
      </c>
      <c r="Q1801" s="257" t="s">
        <v>185</v>
      </c>
      <c r="R1801" s="257" t="s">
        <v>185</v>
      </c>
    </row>
    <row r="1802" spans="8:18">
      <c r="H1802" s="257" t="s">
        <v>184</v>
      </c>
      <c r="I1802" s="96">
        <v>5122</v>
      </c>
      <c r="J1802" s="96">
        <v>5122</v>
      </c>
      <c r="K1802" s="257" t="s">
        <v>185</v>
      </c>
      <c r="L1802" s="257" t="s">
        <v>185</v>
      </c>
      <c r="N1802" s="257" t="s">
        <v>184</v>
      </c>
      <c r="O1802" s="96">
        <v>7306</v>
      </c>
      <c r="P1802" s="96">
        <v>7306</v>
      </c>
      <c r="Q1802" s="257" t="s">
        <v>185</v>
      </c>
      <c r="R1802" s="257" t="s">
        <v>185</v>
      </c>
    </row>
    <row r="1803" spans="8:18">
      <c r="H1803" s="257" t="s">
        <v>184</v>
      </c>
      <c r="I1803" s="96">
        <v>5123</v>
      </c>
      <c r="J1803" s="96">
        <v>5123</v>
      </c>
      <c r="K1803" s="257" t="s">
        <v>185</v>
      </c>
      <c r="L1803" s="257" t="s">
        <v>185</v>
      </c>
      <c r="N1803" s="257" t="s">
        <v>184</v>
      </c>
      <c r="O1803" s="96">
        <v>7307</v>
      </c>
      <c r="P1803" s="96">
        <v>7307</v>
      </c>
      <c r="Q1803" s="257" t="s">
        <v>185</v>
      </c>
      <c r="R1803" s="257" t="s">
        <v>185</v>
      </c>
    </row>
    <row r="1804" spans="8:18">
      <c r="H1804" s="257" t="s">
        <v>184</v>
      </c>
      <c r="I1804" s="96">
        <v>5124</v>
      </c>
      <c r="J1804" s="96">
        <v>5124</v>
      </c>
      <c r="K1804" s="257" t="s">
        <v>185</v>
      </c>
      <c r="L1804" s="257" t="s">
        <v>185</v>
      </c>
      <c r="N1804" s="257" t="s">
        <v>184</v>
      </c>
      <c r="O1804" s="96">
        <v>7308</v>
      </c>
      <c r="P1804" s="96">
        <v>7308</v>
      </c>
      <c r="Q1804" s="257" t="s">
        <v>185</v>
      </c>
      <c r="R1804" s="257" t="s">
        <v>185</v>
      </c>
    </row>
    <row r="1805" spans="8:18">
      <c r="H1805" s="257" t="s">
        <v>184</v>
      </c>
      <c r="I1805" s="96">
        <v>5000</v>
      </c>
      <c r="J1805" s="96">
        <v>5000</v>
      </c>
      <c r="K1805" s="257" t="s">
        <v>185</v>
      </c>
      <c r="L1805" s="257" t="s">
        <v>185</v>
      </c>
      <c r="N1805" s="257" t="s">
        <v>184</v>
      </c>
      <c r="O1805" s="96">
        <v>7309</v>
      </c>
      <c r="P1805" s="96">
        <v>7309</v>
      </c>
      <c r="Q1805" s="257" t="s">
        <v>185</v>
      </c>
      <c r="R1805" s="257" t="s">
        <v>185</v>
      </c>
    </row>
    <row r="1806" spans="8:18">
      <c r="H1806" s="257" t="s">
        <v>184</v>
      </c>
      <c r="I1806" s="96">
        <v>5001</v>
      </c>
      <c r="J1806" s="96">
        <v>5001</v>
      </c>
      <c r="K1806" s="257" t="s">
        <v>185</v>
      </c>
      <c r="L1806" s="257" t="s">
        <v>185</v>
      </c>
      <c r="N1806" s="257" t="s">
        <v>184</v>
      </c>
      <c r="O1806" s="96">
        <v>7310</v>
      </c>
      <c r="P1806" s="96">
        <v>7310</v>
      </c>
      <c r="Q1806" s="257" t="s">
        <v>185</v>
      </c>
      <c r="R1806" s="257" t="s">
        <v>185</v>
      </c>
    </row>
    <row r="1807" spans="8:18">
      <c r="H1807" s="257" t="s">
        <v>184</v>
      </c>
      <c r="I1807" s="96">
        <v>5002</v>
      </c>
      <c r="J1807" s="96">
        <v>5002</v>
      </c>
      <c r="K1807" s="257" t="s">
        <v>185</v>
      </c>
      <c r="L1807" s="257" t="s">
        <v>185</v>
      </c>
      <c r="N1807" s="257" t="s">
        <v>184</v>
      </c>
      <c r="O1807" s="96">
        <v>7311</v>
      </c>
      <c r="P1807" s="96">
        <v>7311</v>
      </c>
      <c r="Q1807" s="257" t="s">
        <v>185</v>
      </c>
      <c r="R1807" s="257" t="s">
        <v>185</v>
      </c>
    </row>
    <row r="1808" spans="8:18">
      <c r="H1808" s="257" t="s">
        <v>184</v>
      </c>
      <c r="I1808" s="96">
        <v>5003</v>
      </c>
      <c r="J1808" s="96">
        <v>5003</v>
      </c>
      <c r="K1808" s="257" t="s">
        <v>185</v>
      </c>
      <c r="L1808" s="257" t="s">
        <v>185</v>
      </c>
      <c r="N1808" s="257" t="s">
        <v>184</v>
      </c>
      <c r="O1808" s="96">
        <v>7312</v>
      </c>
      <c r="P1808" s="96">
        <v>7312</v>
      </c>
      <c r="Q1808" s="257" t="s">
        <v>185</v>
      </c>
      <c r="R1808" s="257" t="s">
        <v>185</v>
      </c>
    </row>
    <row r="1809" spans="8:18">
      <c r="H1809" s="257" t="s">
        <v>184</v>
      </c>
      <c r="I1809" s="96">
        <v>5004</v>
      </c>
      <c r="J1809" s="96">
        <v>5004</v>
      </c>
      <c r="K1809" s="257" t="s">
        <v>185</v>
      </c>
      <c r="L1809" s="257" t="s">
        <v>185</v>
      </c>
      <c r="N1809" s="257" t="s">
        <v>184</v>
      </c>
      <c r="O1809" s="96">
        <v>7313</v>
      </c>
      <c r="P1809" s="96">
        <v>7313</v>
      </c>
      <c r="Q1809" s="257" t="s">
        <v>185</v>
      </c>
      <c r="R1809" s="257" t="s">
        <v>185</v>
      </c>
    </row>
    <row r="1810" spans="8:18">
      <c r="H1810" s="257" t="s">
        <v>184</v>
      </c>
      <c r="I1810" s="96">
        <v>5005</v>
      </c>
      <c r="J1810" s="96">
        <v>5005</v>
      </c>
      <c r="K1810" s="257" t="s">
        <v>185</v>
      </c>
      <c r="L1810" s="257" t="s">
        <v>185</v>
      </c>
      <c r="N1810" s="257" t="s">
        <v>184</v>
      </c>
      <c r="O1810" s="96">
        <v>7314</v>
      </c>
      <c r="P1810" s="96">
        <v>7314</v>
      </c>
      <c r="Q1810" s="257" t="s">
        <v>185</v>
      </c>
      <c r="R1810" s="257" t="s">
        <v>185</v>
      </c>
    </row>
    <row r="1811" spans="8:18">
      <c r="H1811" s="257" t="s">
        <v>184</v>
      </c>
      <c r="I1811" s="96">
        <v>5006</v>
      </c>
      <c r="J1811" s="96">
        <v>5006</v>
      </c>
      <c r="K1811" s="257" t="s">
        <v>185</v>
      </c>
      <c r="L1811" s="257" t="s">
        <v>185</v>
      </c>
      <c r="N1811" s="257" t="s">
        <v>184</v>
      </c>
      <c r="O1811" s="96">
        <v>7315</v>
      </c>
      <c r="P1811" s="96">
        <v>7315</v>
      </c>
      <c r="Q1811" s="257" t="s">
        <v>185</v>
      </c>
      <c r="R1811" s="257" t="s">
        <v>185</v>
      </c>
    </row>
    <row r="1812" spans="8:18">
      <c r="H1812" s="257" t="s">
        <v>184</v>
      </c>
      <c r="I1812" s="96">
        <v>5007</v>
      </c>
      <c r="J1812" s="96">
        <v>5007</v>
      </c>
      <c r="K1812" s="257" t="s">
        <v>185</v>
      </c>
      <c r="L1812" s="257" t="s">
        <v>185</v>
      </c>
      <c r="N1812" s="257" t="s">
        <v>184</v>
      </c>
      <c r="O1812" s="96">
        <v>7316</v>
      </c>
      <c r="P1812" s="96">
        <v>7316</v>
      </c>
      <c r="Q1812" s="257" t="s">
        <v>185</v>
      </c>
      <c r="R1812" s="257" t="s">
        <v>185</v>
      </c>
    </row>
    <row r="1813" spans="8:18">
      <c r="H1813" s="257" t="s">
        <v>184</v>
      </c>
      <c r="I1813" s="96">
        <v>5008</v>
      </c>
      <c r="J1813" s="96">
        <v>5008</v>
      </c>
      <c r="K1813" s="257" t="s">
        <v>185</v>
      </c>
      <c r="L1813" s="257" t="s">
        <v>185</v>
      </c>
      <c r="N1813" s="257" t="s">
        <v>184</v>
      </c>
      <c r="O1813" s="96">
        <v>7317</v>
      </c>
      <c r="P1813" s="96">
        <v>7317</v>
      </c>
      <c r="Q1813" s="257" t="s">
        <v>185</v>
      </c>
      <c r="R1813" s="257" t="s">
        <v>185</v>
      </c>
    </row>
    <row r="1814" spans="8:18">
      <c r="H1814" s="257" t="s">
        <v>184</v>
      </c>
      <c r="I1814" s="96">
        <v>5009</v>
      </c>
      <c r="J1814" s="96">
        <v>5009</v>
      </c>
      <c r="K1814" s="257" t="s">
        <v>185</v>
      </c>
      <c r="L1814" s="257" t="s">
        <v>185</v>
      </c>
      <c r="N1814" s="257" t="s">
        <v>184</v>
      </c>
      <c r="O1814" s="96">
        <v>7318</v>
      </c>
      <c r="P1814" s="96">
        <v>7318</v>
      </c>
      <c r="Q1814" s="257" t="s">
        <v>185</v>
      </c>
      <c r="R1814" s="257" t="s">
        <v>185</v>
      </c>
    </row>
    <row r="1815" spans="8:18">
      <c r="H1815" s="257" t="s">
        <v>184</v>
      </c>
      <c r="I1815" s="96">
        <v>5010</v>
      </c>
      <c r="J1815" s="96">
        <v>5010</v>
      </c>
      <c r="K1815" s="257" t="s">
        <v>185</v>
      </c>
      <c r="L1815" s="257" t="s">
        <v>185</v>
      </c>
      <c r="N1815" s="257" t="s">
        <v>184</v>
      </c>
      <c r="O1815" s="96">
        <v>7319</v>
      </c>
      <c r="P1815" s="96">
        <v>7319</v>
      </c>
      <c r="Q1815" s="257" t="s">
        <v>185</v>
      </c>
      <c r="R1815" s="257" t="s">
        <v>185</v>
      </c>
    </row>
    <row r="1816" spans="8:18">
      <c r="H1816" s="257" t="s">
        <v>184</v>
      </c>
      <c r="I1816" s="96">
        <v>5011</v>
      </c>
      <c r="J1816" s="96">
        <v>5011</v>
      </c>
      <c r="K1816" s="257" t="s">
        <v>185</v>
      </c>
      <c r="L1816" s="257" t="s">
        <v>185</v>
      </c>
      <c r="N1816" s="257" t="s">
        <v>184</v>
      </c>
      <c r="O1816" s="96">
        <v>7320</v>
      </c>
      <c r="P1816" s="96">
        <v>7320</v>
      </c>
      <c r="Q1816" s="257" t="s">
        <v>185</v>
      </c>
      <c r="R1816" s="257" t="s">
        <v>185</v>
      </c>
    </row>
    <row r="1817" spans="8:18">
      <c r="H1817" s="257" t="s">
        <v>184</v>
      </c>
      <c r="I1817" s="96">
        <v>5012</v>
      </c>
      <c r="J1817" s="96">
        <v>5012</v>
      </c>
      <c r="K1817" s="257" t="s">
        <v>185</v>
      </c>
      <c r="L1817" s="257" t="s">
        <v>185</v>
      </c>
      <c r="N1817" s="257" t="s">
        <v>184</v>
      </c>
      <c r="O1817" s="96">
        <v>7321</v>
      </c>
      <c r="P1817" s="96">
        <v>7321</v>
      </c>
      <c r="Q1817" s="257" t="s">
        <v>185</v>
      </c>
      <c r="R1817" s="257" t="s">
        <v>185</v>
      </c>
    </row>
    <row r="1818" spans="8:18">
      <c r="H1818" s="257" t="s">
        <v>184</v>
      </c>
      <c r="I1818" s="96">
        <v>5013</v>
      </c>
      <c r="J1818" s="96">
        <v>5013</v>
      </c>
      <c r="K1818" s="257" t="s">
        <v>185</v>
      </c>
      <c r="L1818" s="257" t="s">
        <v>185</v>
      </c>
      <c r="N1818" s="257" t="s">
        <v>184</v>
      </c>
      <c r="O1818" s="96">
        <v>7322</v>
      </c>
      <c r="P1818" s="96">
        <v>7322</v>
      </c>
      <c r="Q1818" s="257" t="s">
        <v>185</v>
      </c>
      <c r="R1818" s="257" t="s">
        <v>185</v>
      </c>
    </row>
    <row r="1819" spans="8:18">
      <c r="H1819" s="257" t="s">
        <v>184</v>
      </c>
      <c r="I1819" s="96">
        <v>5014</v>
      </c>
      <c r="J1819" s="96">
        <v>5014</v>
      </c>
      <c r="K1819" s="257" t="s">
        <v>185</v>
      </c>
      <c r="L1819" s="257" t="s">
        <v>185</v>
      </c>
      <c r="N1819" s="257" t="s">
        <v>184</v>
      </c>
      <c r="O1819" s="96">
        <v>7323</v>
      </c>
      <c r="P1819" s="96">
        <v>7323</v>
      </c>
      <c r="Q1819" s="257" t="s">
        <v>185</v>
      </c>
      <c r="R1819" s="257" t="s">
        <v>185</v>
      </c>
    </row>
    <row r="1820" spans="8:18">
      <c r="H1820" s="257" t="s">
        <v>184</v>
      </c>
      <c r="I1820" s="96">
        <v>5015</v>
      </c>
      <c r="J1820" s="96">
        <v>5015</v>
      </c>
      <c r="K1820" s="257" t="s">
        <v>185</v>
      </c>
      <c r="L1820" s="257" t="s">
        <v>185</v>
      </c>
      <c r="N1820" s="257" t="s">
        <v>184</v>
      </c>
      <c r="O1820" s="96">
        <v>7324</v>
      </c>
      <c r="P1820" s="96">
        <v>7324</v>
      </c>
      <c r="Q1820" s="257" t="s">
        <v>185</v>
      </c>
      <c r="R1820" s="257" t="s">
        <v>185</v>
      </c>
    </row>
    <row r="1821" spans="8:18">
      <c r="H1821" s="257" t="s">
        <v>184</v>
      </c>
      <c r="I1821" s="96">
        <v>5016</v>
      </c>
      <c r="J1821" s="96">
        <v>5016</v>
      </c>
      <c r="K1821" s="257" t="s">
        <v>185</v>
      </c>
      <c r="L1821" s="257" t="s">
        <v>185</v>
      </c>
      <c r="N1821" s="257" t="s">
        <v>184</v>
      </c>
      <c r="O1821" s="96">
        <v>7325</v>
      </c>
      <c r="P1821" s="96">
        <v>7325</v>
      </c>
      <c r="Q1821" s="257" t="s">
        <v>185</v>
      </c>
      <c r="R1821" s="257" t="s">
        <v>185</v>
      </c>
    </row>
    <row r="1822" spans="8:18">
      <c r="H1822" s="257" t="s">
        <v>184</v>
      </c>
      <c r="I1822" s="96">
        <v>5017</v>
      </c>
      <c r="J1822" s="96">
        <v>5017</v>
      </c>
      <c r="K1822" s="257" t="s">
        <v>185</v>
      </c>
      <c r="L1822" s="257" t="s">
        <v>185</v>
      </c>
      <c r="N1822" s="257" t="s">
        <v>184</v>
      </c>
      <c r="O1822" s="96">
        <v>7326</v>
      </c>
      <c r="P1822" s="96">
        <v>7326</v>
      </c>
      <c r="Q1822" s="257" t="s">
        <v>185</v>
      </c>
      <c r="R1822" s="257" t="s">
        <v>185</v>
      </c>
    </row>
    <row r="1823" spans="8:18">
      <c r="H1823" s="257" t="s">
        <v>184</v>
      </c>
      <c r="I1823" s="96">
        <v>5018</v>
      </c>
      <c r="J1823" s="96">
        <v>5018</v>
      </c>
      <c r="K1823" s="257" t="s">
        <v>185</v>
      </c>
      <c r="L1823" s="257" t="s">
        <v>185</v>
      </c>
      <c r="N1823" s="257" t="s">
        <v>184</v>
      </c>
      <c r="O1823" s="96">
        <v>7327</v>
      </c>
      <c r="P1823" s="96">
        <v>7327</v>
      </c>
      <c r="Q1823" s="257" t="s">
        <v>185</v>
      </c>
      <c r="R1823" s="257" t="s">
        <v>185</v>
      </c>
    </row>
    <row r="1824" spans="8:18">
      <c r="H1824" s="257" t="s">
        <v>184</v>
      </c>
      <c r="I1824" s="96">
        <v>5019</v>
      </c>
      <c r="J1824" s="96">
        <v>5019</v>
      </c>
      <c r="K1824" s="257" t="s">
        <v>185</v>
      </c>
      <c r="L1824" s="257" t="s">
        <v>185</v>
      </c>
      <c r="N1824" s="257" t="s">
        <v>184</v>
      </c>
      <c r="O1824" s="96">
        <v>7328</v>
      </c>
      <c r="P1824" s="96">
        <v>7328</v>
      </c>
      <c r="Q1824" s="257" t="s">
        <v>185</v>
      </c>
      <c r="R1824" s="257" t="s">
        <v>185</v>
      </c>
    </row>
    <row r="1825" spans="8:18">
      <c r="H1825" s="257" t="s">
        <v>184</v>
      </c>
      <c r="I1825" s="96">
        <v>5020</v>
      </c>
      <c r="J1825" s="96">
        <v>5020</v>
      </c>
      <c r="K1825" s="257" t="s">
        <v>185</v>
      </c>
      <c r="L1825" s="257" t="s">
        <v>185</v>
      </c>
      <c r="N1825" s="257" t="s">
        <v>184</v>
      </c>
      <c r="O1825" s="96">
        <v>7329</v>
      </c>
      <c r="P1825" s="96">
        <v>7329</v>
      </c>
      <c r="Q1825" s="257" t="s">
        <v>185</v>
      </c>
      <c r="R1825" s="257" t="s">
        <v>185</v>
      </c>
    </row>
    <row r="1826" spans="8:18">
      <c r="H1826" s="257" t="s">
        <v>184</v>
      </c>
      <c r="I1826" s="96">
        <v>5021</v>
      </c>
      <c r="J1826" s="96">
        <v>5021</v>
      </c>
      <c r="K1826" s="257" t="s">
        <v>185</v>
      </c>
      <c r="L1826" s="257" t="s">
        <v>185</v>
      </c>
      <c r="N1826" s="257" t="s">
        <v>184</v>
      </c>
      <c r="O1826" s="96">
        <v>7800</v>
      </c>
      <c r="P1826" s="96">
        <v>7800</v>
      </c>
      <c r="Q1826" s="257" t="s">
        <v>185</v>
      </c>
      <c r="R1826" s="257" t="s">
        <v>185</v>
      </c>
    </row>
    <row r="1827" spans="8:18">
      <c r="H1827" s="257" t="s">
        <v>184</v>
      </c>
      <c r="I1827" s="96">
        <v>5022</v>
      </c>
      <c r="J1827" s="96">
        <v>5022</v>
      </c>
      <c r="K1827" s="257" t="s">
        <v>185</v>
      </c>
      <c r="L1827" s="257" t="s">
        <v>185</v>
      </c>
      <c r="N1827" s="257" t="s">
        <v>184</v>
      </c>
      <c r="O1827" s="96">
        <v>7801</v>
      </c>
      <c r="P1827" s="96">
        <v>7801</v>
      </c>
      <c r="Q1827" s="257" t="s">
        <v>185</v>
      </c>
      <c r="R1827" s="257" t="s">
        <v>185</v>
      </c>
    </row>
    <row r="1828" spans="8:18">
      <c r="H1828" s="257" t="s">
        <v>184</v>
      </c>
      <c r="I1828" s="96">
        <v>5023</v>
      </c>
      <c r="J1828" s="96">
        <v>5023</v>
      </c>
      <c r="K1828" s="257" t="s">
        <v>185</v>
      </c>
      <c r="L1828" s="257" t="s">
        <v>185</v>
      </c>
      <c r="N1828" s="257" t="s">
        <v>184</v>
      </c>
      <c r="O1828" s="96">
        <v>7802</v>
      </c>
      <c r="P1828" s="96">
        <v>7802</v>
      </c>
      <c r="Q1828" s="257" t="s">
        <v>185</v>
      </c>
      <c r="R1828" s="257" t="s">
        <v>185</v>
      </c>
    </row>
    <row r="1829" spans="8:18">
      <c r="H1829" s="257" t="s">
        <v>184</v>
      </c>
      <c r="I1829" s="96">
        <v>5024</v>
      </c>
      <c r="J1829" s="96">
        <v>5024</v>
      </c>
      <c r="K1829" s="257" t="s">
        <v>185</v>
      </c>
      <c r="L1829" s="257" t="s">
        <v>185</v>
      </c>
      <c r="N1829" s="257" t="s">
        <v>184</v>
      </c>
      <c r="O1829" s="96">
        <v>7803</v>
      </c>
      <c r="P1829" s="96">
        <v>7803</v>
      </c>
      <c r="Q1829" s="257" t="s">
        <v>185</v>
      </c>
      <c r="R1829" s="257" t="s">
        <v>185</v>
      </c>
    </row>
    <row r="1830" spans="8:18">
      <c r="H1830" s="257" t="s">
        <v>184</v>
      </c>
      <c r="I1830" s="96">
        <v>5025</v>
      </c>
      <c r="J1830" s="96">
        <v>5025</v>
      </c>
      <c r="K1830" s="257" t="s">
        <v>185</v>
      </c>
      <c r="L1830" s="257" t="s">
        <v>185</v>
      </c>
      <c r="N1830" s="257" t="s">
        <v>184</v>
      </c>
      <c r="O1830" s="96">
        <v>7804</v>
      </c>
      <c r="P1830" s="96">
        <v>7804</v>
      </c>
      <c r="Q1830" s="257" t="s">
        <v>185</v>
      </c>
      <c r="R1830" s="257" t="s">
        <v>185</v>
      </c>
    </row>
    <row r="1831" spans="8:18">
      <c r="H1831" s="257" t="s">
        <v>184</v>
      </c>
      <c r="I1831" s="96">
        <v>5026</v>
      </c>
      <c r="J1831" s="96">
        <v>5026</v>
      </c>
      <c r="K1831" s="257" t="s">
        <v>185</v>
      </c>
      <c r="L1831" s="257" t="s">
        <v>185</v>
      </c>
      <c r="N1831" s="257" t="s">
        <v>184</v>
      </c>
      <c r="O1831" s="96">
        <v>7805</v>
      </c>
      <c r="P1831" s="96">
        <v>7805</v>
      </c>
      <c r="Q1831" s="257" t="s">
        <v>185</v>
      </c>
      <c r="R1831" s="257" t="s">
        <v>185</v>
      </c>
    </row>
    <row r="1832" spans="8:18">
      <c r="H1832" s="257" t="s">
        <v>184</v>
      </c>
      <c r="I1832" s="96">
        <v>5027</v>
      </c>
      <c r="J1832" s="96">
        <v>5027</v>
      </c>
      <c r="K1832" s="257" t="s">
        <v>185</v>
      </c>
      <c r="L1832" s="257" t="s">
        <v>185</v>
      </c>
      <c r="N1832" s="257" t="s">
        <v>184</v>
      </c>
      <c r="O1832" s="96">
        <v>7806</v>
      </c>
      <c r="P1832" s="96">
        <v>7806</v>
      </c>
      <c r="Q1832" s="257" t="s">
        <v>185</v>
      </c>
      <c r="R1832" s="257" t="s">
        <v>185</v>
      </c>
    </row>
    <row r="1833" spans="8:18">
      <c r="H1833" s="257" t="s">
        <v>184</v>
      </c>
      <c r="I1833" s="96">
        <v>5028</v>
      </c>
      <c r="J1833" s="96">
        <v>5028</v>
      </c>
      <c r="K1833" s="257" t="s">
        <v>185</v>
      </c>
      <c r="L1833" s="257" t="s">
        <v>185</v>
      </c>
      <c r="N1833" s="257" t="s">
        <v>184</v>
      </c>
      <c r="O1833" s="96">
        <v>7807</v>
      </c>
      <c r="P1833" s="96">
        <v>7807</v>
      </c>
      <c r="Q1833" s="257" t="s">
        <v>185</v>
      </c>
      <c r="R1833" s="257" t="s">
        <v>185</v>
      </c>
    </row>
    <row r="1834" spans="8:18">
      <c r="H1834" s="257" t="s">
        <v>184</v>
      </c>
      <c r="I1834" s="96">
        <v>5029</v>
      </c>
      <c r="J1834" s="96">
        <v>5029</v>
      </c>
      <c r="K1834" s="257" t="s">
        <v>185</v>
      </c>
      <c r="L1834" s="257" t="s">
        <v>185</v>
      </c>
      <c r="N1834" s="257" t="s">
        <v>184</v>
      </c>
      <c r="O1834" s="96">
        <v>7808</v>
      </c>
      <c r="P1834" s="96">
        <v>7808</v>
      </c>
      <c r="Q1834" s="257" t="s">
        <v>185</v>
      </c>
      <c r="R1834" s="257" t="s">
        <v>185</v>
      </c>
    </row>
    <row r="1835" spans="8:18">
      <c r="H1835" s="257" t="s">
        <v>184</v>
      </c>
      <c r="I1835" s="96">
        <v>5030</v>
      </c>
      <c r="J1835" s="96">
        <v>5030</v>
      </c>
      <c r="K1835" s="257" t="s">
        <v>185</v>
      </c>
      <c r="L1835" s="257" t="s">
        <v>185</v>
      </c>
      <c r="N1835" s="257" t="s">
        <v>184</v>
      </c>
      <c r="O1835" s="96">
        <v>7809</v>
      </c>
      <c r="P1835" s="96">
        <v>7809</v>
      </c>
      <c r="Q1835" s="257" t="s">
        <v>185</v>
      </c>
      <c r="R1835" s="257" t="s">
        <v>185</v>
      </c>
    </row>
    <row r="1836" spans="8:18">
      <c r="H1836" s="257" t="s">
        <v>184</v>
      </c>
      <c r="I1836" s="96">
        <v>5031</v>
      </c>
      <c r="J1836" s="96">
        <v>5031</v>
      </c>
      <c r="K1836" s="257" t="s">
        <v>185</v>
      </c>
      <c r="L1836" s="257" t="s">
        <v>185</v>
      </c>
      <c r="N1836" s="257" t="s">
        <v>184</v>
      </c>
      <c r="O1836" s="96">
        <v>7810</v>
      </c>
      <c r="P1836" s="96">
        <v>7810</v>
      </c>
      <c r="Q1836" s="257" t="s">
        <v>185</v>
      </c>
      <c r="R1836" s="257" t="s">
        <v>185</v>
      </c>
    </row>
    <row r="1837" spans="8:18">
      <c r="H1837" s="257" t="s">
        <v>184</v>
      </c>
      <c r="I1837" s="96">
        <v>5032</v>
      </c>
      <c r="J1837" s="96">
        <v>5032</v>
      </c>
      <c r="K1837" s="257" t="s">
        <v>185</v>
      </c>
      <c r="L1837" s="257" t="s">
        <v>185</v>
      </c>
      <c r="N1837" s="257" t="s">
        <v>184</v>
      </c>
      <c r="O1837" s="96">
        <v>7811</v>
      </c>
      <c r="P1837" s="96">
        <v>7811</v>
      </c>
      <c r="Q1837" s="257" t="s">
        <v>185</v>
      </c>
      <c r="R1837" s="257" t="s">
        <v>185</v>
      </c>
    </row>
    <row r="1838" spans="8:18">
      <c r="H1838" s="257" t="s">
        <v>184</v>
      </c>
      <c r="I1838" s="96">
        <v>5033</v>
      </c>
      <c r="J1838" s="96">
        <v>5033</v>
      </c>
      <c r="K1838" s="257" t="s">
        <v>185</v>
      </c>
      <c r="L1838" s="257" t="s">
        <v>185</v>
      </c>
      <c r="N1838" s="257" t="s">
        <v>184</v>
      </c>
      <c r="O1838" s="96">
        <v>7812</v>
      </c>
      <c r="P1838" s="96">
        <v>7812</v>
      </c>
      <c r="Q1838" s="257" t="s">
        <v>185</v>
      </c>
      <c r="R1838" s="257" t="s">
        <v>185</v>
      </c>
    </row>
    <row r="1839" spans="8:18">
      <c r="H1839" s="257" t="s">
        <v>184</v>
      </c>
      <c r="I1839" s="96">
        <v>5034</v>
      </c>
      <c r="J1839" s="96">
        <v>5034</v>
      </c>
      <c r="K1839" s="257" t="s">
        <v>185</v>
      </c>
      <c r="L1839" s="257" t="s">
        <v>185</v>
      </c>
      <c r="N1839" s="257" t="s">
        <v>184</v>
      </c>
      <c r="O1839" s="96">
        <v>7813</v>
      </c>
      <c r="P1839" s="96">
        <v>7813</v>
      </c>
      <c r="Q1839" s="257" t="s">
        <v>185</v>
      </c>
      <c r="R1839" s="257" t="s">
        <v>185</v>
      </c>
    </row>
    <row r="1840" spans="8:18">
      <c r="H1840" s="257" t="s">
        <v>184</v>
      </c>
      <c r="I1840" s="96">
        <v>5035</v>
      </c>
      <c r="J1840" s="96">
        <v>5035</v>
      </c>
      <c r="K1840" s="257" t="s">
        <v>185</v>
      </c>
      <c r="L1840" s="257" t="s">
        <v>185</v>
      </c>
      <c r="N1840" s="257" t="s">
        <v>184</v>
      </c>
      <c r="O1840" s="96">
        <v>7814</v>
      </c>
      <c r="P1840" s="96">
        <v>7814</v>
      </c>
      <c r="Q1840" s="257" t="s">
        <v>185</v>
      </c>
      <c r="R1840" s="257" t="s">
        <v>185</v>
      </c>
    </row>
    <row r="1841" spans="8:18">
      <c r="H1841" s="257" t="s">
        <v>184</v>
      </c>
      <c r="I1841" s="96">
        <v>5036</v>
      </c>
      <c r="J1841" s="96">
        <v>5036</v>
      </c>
      <c r="K1841" s="257" t="s">
        <v>185</v>
      </c>
      <c r="L1841" s="257" t="s">
        <v>185</v>
      </c>
      <c r="N1841" s="257" t="s">
        <v>184</v>
      </c>
      <c r="O1841" s="96">
        <v>7815</v>
      </c>
      <c r="P1841" s="96">
        <v>7815</v>
      </c>
      <c r="Q1841" s="257" t="s">
        <v>185</v>
      </c>
      <c r="R1841" s="257" t="s">
        <v>185</v>
      </c>
    </row>
    <row r="1842" spans="8:18">
      <c r="H1842" s="257" t="s">
        <v>184</v>
      </c>
      <c r="I1842" s="96">
        <v>5037</v>
      </c>
      <c r="J1842" s="96">
        <v>5037</v>
      </c>
      <c r="K1842" s="257" t="s">
        <v>185</v>
      </c>
      <c r="L1842" s="257" t="s">
        <v>185</v>
      </c>
      <c r="N1842" s="257" t="s">
        <v>184</v>
      </c>
      <c r="O1842" s="96">
        <v>7816</v>
      </c>
      <c r="P1842" s="96">
        <v>7816</v>
      </c>
      <c r="Q1842" s="257" t="s">
        <v>185</v>
      </c>
      <c r="R1842" s="257" t="s">
        <v>185</v>
      </c>
    </row>
    <row r="1843" spans="8:18">
      <c r="H1843" s="257" t="s">
        <v>184</v>
      </c>
      <c r="I1843" s="96">
        <v>5038</v>
      </c>
      <c r="J1843" s="96">
        <v>5038</v>
      </c>
      <c r="K1843" s="257" t="s">
        <v>185</v>
      </c>
      <c r="L1843" s="257" t="s">
        <v>185</v>
      </c>
      <c r="N1843" s="257" t="s">
        <v>184</v>
      </c>
      <c r="O1843" s="96">
        <v>7817</v>
      </c>
      <c r="P1843" s="96">
        <v>7817</v>
      </c>
      <c r="Q1843" s="257" t="s">
        <v>185</v>
      </c>
      <c r="R1843" s="257" t="s">
        <v>185</v>
      </c>
    </row>
    <row r="1844" spans="8:18">
      <c r="H1844" s="257" t="s">
        <v>184</v>
      </c>
      <c r="I1844" s="96">
        <v>5039</v>
      </c>
      <c r="J1844" s="96">
        <v>5039</v>
      </c>
      <c r="K1844" s="257" t="s">
        <v>185</v>
      </c>
      <c r="L1844" s="257" t="s">
        <v>185</v>
      </c>
      <c r="N1844" s="257" t="s">
        <v>184</v>
      </c>
      <c r="O1844" s="96">
        <v>7818</v>
      </c>
      <c r="P1844" s="96">
        <v>7818</v>
      </c>
      <c r="Q1844" s="257" t="s">
        <v>185</v>
      </c>
      <c r="R1844" s="257" t="s">
        <v>185</v>
      </c>
    </row>
    <row r="1845" spans="8:18">
      <c r="H1845" s="257" t="s">
        <v>184</v>
      </c>
      <c r="I1845" s="96">
        <v>5040</v>
      </c>
      <c r="J1845" s="96">
        <v>5040</v>
      </c>
      <c r="K1845" s="257" t="s">
        <v>185</v>
      </c>
      <c r="L1845" s="257" t="s">
        <v>185</v>
      </c>
      <c r="N1845" s="257" t="s">
        <v>184</v>
      </c>
      <c r="O1845" s="96">
        <v>7819</v>
      </c>
      <c r="P1845" s="96">
        <v>7819</v>
      </c>
      <c r="Q1845" s="257" t="s">
        <v>185</v>
      </c>
      <c r="R1845" s="257" t="s">
        <v>185</v>
      </c>
    </row>
    <row r="1846" spans="8:18">
      <c r="H1846" s="257" t="s">
        <v>184</v>
      </c>
      <c r="I1846" s="96">
        <v>5041</v>
      </c>
      <c r="J1846" s="96">
        <v>5041</v>
      </c>
      <c r="K1846" s="257" t="s">
        <v>185</v>
      </c>
      <c r="L1846" s="257" t="s">
        <v>185</v>
      </c>
      <c r="N1846" s="257" t="s">
        <v>184</v>
      </c>
      <c r="O1846" s="96">
        <v>7820</v>
      </c>
      <c r="P1846" s="96">
        <v>7820</v>
      </c>
      <c r="Q1846" s="257" t="s">
        <v>185</v>
      </c>
      <c r="R1846" s="257" t="s">
        <v>185</v>
      </c>
    </row>
    <row r="1847" spans="8:18">
      <c r="H1847" s="257" t="s">
        <v>184</v>
      </c>
      <c r="I1847" s="96">
        <v>5042</v>
      </c>
      <c r="J1847" s="96">
        <v>5042</v>
      </c>
      <c r="K1847" s="257" t="s">
        <v>185</v>
      </c>
      <c r="L1847" s="257" t="s">
        <v>185</v>
      </c>
      <c r="N1847" s="257" t="s">
        <v>184</v>
      </c>
      <c r="O1847" s="96">
        <v>7821</v>
      </c>
      <c r="P1847" s="96">
        <v>7821</v>
      </c>
      <c r="Q1847" s="257" t="s">
        <v>185</v>
      </c>
      <c r="R1847" s="257" t="s">
        <v>185</v>
      </c>
    </row>
    <row r="1848" spans="8:18">
      <c r="H1848" s="257" t="s">
        <v>184</v>
      </c>
      <c r="I1848" s="96">
        <v>5043</v>
      </c>
      <c r="J1848" s="96">
        <v>5043</v>
      </c>
      <c r="K1848" s="257" t="s">
        <v>185</v>
      </c>
      <c r="L1848" s="257" t="s">
        <v>185</v>
      </c>
      <c r="N1848" s="257" t="s">
        <v>184</v>
      </c>
      <c r="O1848" s="96">
        <v>7822</v>
      </c>
      <c r="P1848" s="96">
        <v>7822</v>
      </c>
      <c r="Q1848" s="257" t="s">
        <v>185</v>
      </c>
      <c r="R1848" s="257" t="s">
        <v>185</v>
      </c>
    </row>
    <row r="1849" spans="8:18">
      <c r="H1849" s="257" t="s">
        <v>184</v>
      </c>
      <c r="I1849" s="96">
        <v>5044</v>
      </c>
      <c r="J1849" s="96">
        <v>5044</v>
      </c>
      <c r="K1849" s="257" t="s">
        <v>185</v>
      </c>
      <c r="L1849" s="257" t="s">
        <v>185</v>
      </c>
      <c r="N1849" s="257" t="s">
        <v>184</v>
      </c>
      <c r="O1849" s="96">
        <v>7823</v>
      </c>
      <c r="P1849" s="96">
        <v>7823</v>
      </c>
      <c r="Q1849" s="257" t="s">
        <v>185</v>
      </c>
      <c r="R1849" s="257" t="s">
        <v>185</v>
      </c>
    </row>
    <row r="1850" spans="8:18">
      <c r="H1850" s="257" t="s">
        <v>184</v>
      </c>
      <c r="I1850" s="96">
        <v>5045</v>
      </c>
      <c r="J1850" s="96">
        <v>5045</v>
      </c>
      <c r="K1850" s="257" t="s">
        <v>185</v>
      </c>
      <c r="L1850" s="257" t="s">
        <v>185</v>
      </c>
      <c r="N1850" s="257" t="s">
        <v>184</v>
      </c>
      <c r="O1850" s="96">
        <v>7824</v>
      </c>
      <c r="P1850" s="96">
        <v>7824</v>
      </c>
      <c r="Q1850" s="257" t="s">
        <v>185</v>
      </c>
      <c r="R1850" s="257" t="s">
        <v>185</v>
      </c>
    </row>
    <row r="1851" spans="8:18">
      <c r="H1851" s="257" t="s">
        <v>184</v>
      </c>
      <c r="I1851" s="96">
        <v>5046</v>
      </c>
      <c r="J1851" s="96">
        <v>5046</v>
      </c>
      <c r="K1851" s="257" t="s">
        <v>185</v>
      </c>
      <c r="L1851" s="257" t="s">
        <v>185</v>
      </c>
      <c r="N1851" s="257" t="s">
        <v>184</v>
      </c>
      <c r="O1851" s="96">
        <v>7825</v>
      </c>
      <c r="P1851" s="96">
        <v>7825</v>
      </c>
      <c r="Q1851" s="257" t="s">
        <v>185</v>
      </c>
      <c r="R1851" s="257" t="s">
        <v>185</v>
      </c>
    </row>
    <row r="1852" spans="8:18">
      <c r="H1852" s="257" t="s">
        <v>184</v>
      </c>
      <c r="I1852" s="96">
        <v>5047</v>
      </c>
      <c r="J1852" s="96">
        <v>5047</v>
      </c>
      <c r="K1852" s="257" t="s">
        <v>185</v>
      </c>
      <c r="L1852" s="257" t="s">
        <v>185</v>
      </c>
      <c r="N1852" s="257" t="s">
        <v>184</v>
      </c>
      <c r="O1852" s="96">
        <v>7826</v>
      </c>
      <c r="P1852" s="96">
        <v>7826</v>
      </c>
      <c r="Q1852" s="257" t="s">
        <v>185</v>
      </c>
      <c r="R1852" s="257" t="s">
        <v>185</v>
      </c>
    </row>
    <row r="1853" spans="8:18">
      <c r="H1853" s="257" t="s">
        <v>184</v>
      </c>
      <c r="I1853" s="96">
        <v>5048</v>
      </c>
      <c r="J1853" s="96">
        <v>5048</v>
      </c>
      <c r="K1853" s="257" t="s">
        <v>185</v>
      </c>
      <c r="L1853" s="257" t="s">
        <v>185</v>
      </c>
      <c r="N1853" s="257" t="s">
        <v>184</v>
      </c>
      <c r="O1853" s="96">
        <v>7827</v>
      </c>
      <c r="P1853" s="96">
        <v>7827</v>
      </c>
      <c r="Q1853" s="257" t="s">
        <v>185</v>
      </c>
      <c r="R1853" s="257" t="s">
        <v>185</v>
      </c>
    </row>
    <row r="1854" spans="8:18">
      <c r="H1854" s="257" t="s">
        <v>184</v>
      </c>
      <c r="I1854" s="96">
        <v>5049</v>
      </c>
      <c r="J1854" s="96">
        <v>5049</v>
      </c>
      <c r="K1854" s="257" t="s">
        <v>185</v>
      </c>
      <c r="L1854" s="257" t="s">
        <v>185</v>
      </c>
      <c r="N1854" s="257" t="s">
        <v>184</v>
      </c>
      <c r="O1854" s="96">
        <v>7828</v>
      </c>
      <c r="P1854" s="96">
        <v>7828</v>
      </c>
      <c r="Q1854" s="257" t="s">
        <v>185</v>
      </c>
      <c r="R1854" s="257" t="s">
        <v>185</v>
      </c>
    </row>
    <row r="1855" spans="8:18">
      <c r="H1855" s="257" t="s">
        <v>184</v>
      </c>
      <c r="I1855" s="96">
        <v>5050</v>
      </c>
      <c r="J1855" s="96">
        <v>5050</v>
      </c>
      <c r="K1855" s="257" t="s">
        <v>185</v>
      </c>
      <c r="L1855" s="257" t="s">
        <v>185</v>
      </c>
      <c r="N1855" s="257" t="s">
        <v>184</v>
      </c>
      <c r="O1855" s="96">
        <v>7829</v>
      </c>
      <c r="P1855" s="96">
        <v>7829</v>
      </c>
      <c r="Q1855" s="257" t="s">
        <v>185</v>
      </c>
      <c r="R1855" s="257" t="s">
        <v>185</v>
      </c>
    </row>
    <row r="1856" spans="8:18">
      <c r="H1856" s="257" t="s">
        <v>184</v>
      </c>
      <c r="I1856" s="96">
        <v>5051</v>
      </c>
      <c r="J1856" s="96">
        <v>5051</v>
      </c>
      <c r="K1856" s="257" t="s">
        <v>185</v>
      </c>
      <c r="L1856" s="257" t="s">
        <v>185</v>
      </c>
      <c r="N1856" s="257" t="s">
        <v>184</v>
      </c>
      <c r="O1856" s="96">
        <v>7830</v>
      </c>
      <c r="P1856" s="96">
        <v>7830</v>
      </c>
      <c r="Q1856" s="257" t="s">
        <v>185</v>
      </c>
      <c r="R1856" s="257" t="s">
        <v>185</v>
      </c>
    </row>
    <row r="1857" spans="8:18">
      <c r="H1857" s="257" t="s">
        <v>184</v>
      </c>
      <c r="I1857" s="96">
        <v>5052</v>
      </c>
      <c r="J1857" s="96">
        <v>5052</v>
      </c>
      <c r="K1857" s="257" t="s">
        <v>185</v>
      </c>
      <c r="L1857" s="257" t="s">
        <v>185</v>
      </c>
      <c r="N1857" s="257" t="s">
        <v>184</v>
      </c>
      <c r="O1857" s="96">
        <v>7831</v>
      </c>
      <c r="P1857" s="96">
        <v>7831</v>
      </c>
      <c r="Q1857" s="257" t="s">
        <v>185</v>
      </c>
      <c r="R1857" s="257" t="s">
        <v>185</v>
      </c>
    </row>
    <row r="1858" spans="8:18">
      <c r="H1858" s="257" t="s">
        <v>184</v>
      </c>
      <c r="I1858" s="96">
        <v>5053</v>
      </c>
      <c r="J1858" s="96">
        <v>5053</v>
      </c>
      <c r="K1858" s="257" t="s">
        <v>185</v>
      </c>
      <c r="L1858" s="257" t="s">
        <v>185</v>
      </c>
      <c r="N1858" s="257" t="s">
        <v>184</v>
      </c>
      <c r="O1858" s="96">
        <v>7832</v>
      </c>
      <c r="P1858" s="96">
        <v>7832</v>
      </c>
      <c r="Q1858" s="257" t="s">
        <v>185</v>
      </c>
      <c r="R1858" s="257" t="s">
        <v>185</v>
      </c>
    </row>
    <row r="1859" spans="8:18">
      <c r="H1859" s="257" t="s">
        <v>184</v>
      </c>
      <c r="I1859" s="96">
        <v>5054</v>
      </c>
      <c r="J1859" s="96">
        <v>5054</v>
      </c>
      <c r="K1859" s="257" t="s">
        <v>185</v>
      </c>
      <c r="L1859" s="257" t="s">
        <v>185</v>
      </c>
      <c r="N1859" s="257" t="s">
        <v>184</v>
      </c>
      <c r="O1859" s="96">
        <v>7833</v>
      </c>
      <c r="P1859" s="96">
        <v>7833</v>
      </c>
      <c r="Q1859" s="257" t="s">
        <v>185</v>
      </c>
      <c r="R1859" s="257" t="s">
        <v>185</v>
      </c>
    </row>
    <row r="1860" spans="8:18">
      <c r="H1860" s="257" t="s">
        <v>184</v>
      </c>
      <c r="I1860" s="96">
        <v>5055</v>
      </c>
      <c r="J1860" s="96">
        <v>5055</v>
      </c>
      <c r="K1860" s="257" t="s">
        <v>185</v>
      </c>
      <c r="L1860" s="257" t="s">
        <v>185</v>
      </c>
      <c r="N1860" s="257" t="s">
        <v>184</v>
      </c>
      <c r="O1860" s="96">
        <v>7834</v>
      </c>
      <c r="P1860" s="96">
        <v>7834</v>
      </c>
      <c r="Q1860" s="257" t="s">
        <v>185</v>
      </c>
      <c r="R1860" s="257" t="s">
        <v>185</v>
      </c>
    </row>
    <row r="1861" spans="8:18">
      <c r="H1861" s="257" t="s">
        <v>184</v>
      </c>
      <c r="I1861" s="96">
        <v>5056</v>
      </c>
      <c r="J1861" s="96">
        <v>5056</v>
      </c>
      <c r="K1861" s="257" t="s">
        <v>185</v>
      </c>
      <c r="L1861" s="257" t="s">
        <v>185</v>
      </c>
      <c r="N1861" s="257" t="s">
        <v>184</v>
      </c>
      <c r="O1861" s="96">
        <v>7835</v>
      </c>
      <c r="P1861" s="96">
        <v>7835</v>
      </c>
      <c r="Q1861" s="257" t="s">
        <v>185</v>
      </c>
      <c r="R1861" s="257" t="s">
        <v>185</v>
      </c>
    </row>
    <row r="1862" spans="8:18">
      <c r="H1862" s="257" t="s">
        <v>184</v>
      </c>
      <c r="I1862" s="96">
        <v>5057</v>
      </c>
      <c r="J1862" s="96">
        <v>5057</v>
      </c>
      <c r="K1862" s="257" t="s">
        <v>185</v>
      </c>
      <c r="L1862" s="257" t="s">
        <v>185</v>
      </c>
      <c r="N1862" s="257" t="s">
        <v>184</v>
      </c>
      <c r="O1862" s="96">
        <v>7836</v>
      </c>
      <c r="P1862" s="96">
        <v>7836</v>
      </c>
      <c r="Q1862" s="257" t="s">
        <v>185</v>
      </c>
      <c r="R1862" s="257" t="s">
        <v>185</v>
      </c>
    </row>
    <row r="1863" spans="8:18">
      <c r="H1863" s="257" t="s">
        <v>184</v>
      </c>
      <c r="I1863" s="96">
        <v>5058</v>
      </c>
      <c r="J1863" s="96">
        <v>5058</v>
      </c>
      <c r="K1863" s="257" t="s">
        <v>185</v>
      </c>
      <c r="L1863" s="257" t="s">
        <v>185</v>
      </c>
      <c r="N1863" s="257" t="s">
        <v>184</v>
      </c>
      <c r="O1863" s="96">
        <v>7837</v>
      </c>
      <c r="P1863" s="96">
        <v>7837</v>
      </c>
      <c r="Q1863" s="257" t="s">
        <v>185</v>
      </c>
      <c r="R1863" s="257" t="s">
        <v>185</v>
      </c>
    </row>
    <row r="1864" spans="8:18">
      <c r="H1864" s="257" t="s">
        <v>184</v>
      </c>
      <c r="I1864" s="96">
        <v>5059</v>
      </c>
      <c r="J1864" s="96">
        <v>5059</v>
      </c>
      <c r="K1864" s="257" t="s">
        <v>185</v>
      </c>
      <c r="L1864" s="257" t="s">
        <v>185</v>
      </c>
      <c r="N1864" s="257" t="s">
        <v>184</v>
      </c>
      <c r="O1864" s="96">
        <v>7838</v>
      </c>
      <c r="P1864" s="96">
        <v>7838</v>
      </c>
      <c r="Q1864" s="257" t="s">
        <v>185</v>
      </c>
      <c r="R1864" s="257" t="s">
        <v>185</v>
      </c>
    </row>
    <row r="1865" spans="8:18">
      <c r="H1865" s="257" t="s">
        <v>184</v>
      </c>
      <c r="I1865" s="96">
        <v>5060</v>
      </c>
      <c r="J1865" s="96">
        <v>5060</v>
      </c>
      <c r="K1865" s="257" t="s">
        <v>185</v>
      </c>
      <c r="L1865" s="257" t="s">
        <v>185</v>
      </c>
      <c r="N1865" s="257" t="s">
        <v>184</v>
      </c>
      <c r="O1865" s="96">
        <v>7839</v>
      </c>
      <c r="P1865" s="96">
        <v>7839</v>
      </c>
      <c r="Q1865" s="257" t="s">
        <v>185</v>
      </c>
      <c r="R1865" s="257" t="s">
        <v>185</v>
      </c>
    </row>
    <row r="1866" spans="8:18">
      <c r="H1866" s="257" t="s">
        <v>184</v>
      </c>
      <c r="I1866" s="96">
        <v>5061</v>
      </c>
      <c r="J1866" s="96">
        <v>5061</v>
      </c>
      <c r="K1866" s="257" t="s">
        <v>185</v>
      </c>
      <c r="L1866" s="257" t="s">
        <v>185</v>
      </c>
      <c r="N1866" s="257" t="s">
        <v>184</v>
      </c>
      <c r="O1866" s="96">
        <v>7840</v>
      </c>
      <c r="P1866" s="96">
        <v>7840</v>
      </c>
      <c r="Q1866" s="257" t="s">
        <v>185</v>
      </c>
      <c r="R1866" s="257" t="s">
        <v>185</v>
      </c>
    </row>
    <row r="1867" spans="8:18">
      <c r="H1867" s="257" t="s">
        <v>184</v>
      </c>
      <c r="I1867" s="96">
        <v>5062</v>
      </c>
      <c r="J1867" s="96">
        <v>5062</v>
      </c>
      <c r="K1867" s="257" t="s">
        <v>185</v>
      </c>
      <c r="L1867" s="257" t="s">
        <v>185</v>
      </c>
      <c r="N1867" s="257" t="s">
        <v>184</v>
      </c>
      <c r="O1867" s="96">
        <v>7841</v>
      </c>
      <c r="P1867" s="96">
        <v>7841</v>
      </c>
      <c r="Q1867" s="257" t="s">
        <v>185</v>
      </c>
      <c r="R1867" s="257" t="s">
        <v>185</v>
      </c>
    </row>
    <row r="1868" spans="8:18">
      <c r="H1868" s="257" t="s">
        <v>184</v>
      </c>
      <c r="I1868" s="96">
        <v>5063</v>
      </c>
      <c r="J1868" s="96">
        <v>5063</v>
      </c>
      <c r="K1868" s="257" t="s">
        <v>185</v>
      </c>
      <c r="L1868" s="257" t="s">
        <v>185</v>
      </c>
      <c r="N1868" s="257" t="s">
        <v>184</v>
      </c>
      <c r="O1868" s="96">
        <v>7842</v>
      </c>
      <c r="P1868" s="96">
        <v>7842</v>
      </c>
      <c r="Q1868" s="257" t="s">
        <v>185</v>
      </c>
      <c r="R1868" s="257" t="s">
        <v>185</v>
      </c>
    </row>
    <row r="1869" spans="8:18">
      <c r="H1869" s="257" t="s">
        <v>184</v>
      </c>
      <c r="I1869" s="96">
        <v>5064</v>
      </c>
      <c r="J1869" s="96">
        <v>5064</v>
      </c>
      <c r="K1869" s="257" t="s">
        <v>185</v>
      </c>
      <c r="L1869" s="257" t="s">
        <v>185</v>
      </c>
      <c r="N1869" s="257" t="s">
        <v>184</v>
      </c>
      <c r="O1869" s="96">
        <v>7843</v>
      </c>
      <c r="P1869" s="96">
        <v>7843</v>
      </c>
      <c r="Q1869" s="257" t="s">
        <v>185</v>
      </c>
      <c r="R1869" s="257" t="s">
        <v>185</v>
      </c>
    </row>
    <row r="1870" spans="8:18">
      <c r="H1870" s="257" t="s">
        <v>184</v>
      </c>
      <c r="I1870" s="96">
        <v>5065</v>
      </c>
      <c r="J1870" s="96">
        <v>5065</v>
      </c>
      <c r="K1870" s="257" t="s">
        <v>185</v>
      </c>
      <c r="L1870" s="257" t="s">
        <v>185</v>
      </c>
      <c r="N1870" s="257" t="s">
        <v>184</v>
      </c>
      <c r="O1870" s="96">
        <v>7844</v>
      </c>
      <c r="P1870" s="96">
        <v>7844</v>
      </c>
      <c r="Q1870" s="257" t="s">
        <v>185</v>
      </c>
      <c r="R1870" s="257" t="s">
        <v>185</v>
      </c>
    </row>
    <row r="1871" spans="8:18">
      <c r="H1871" s="257" t="s">
        <v>184</v>
      </c>
      <c r="I1871" s="96">
        <v>5066</v>
      </c>
      <c r="J1871" s="96">
        <v>5066</v>
      </c>
      <c r="K1871" s="257" t="s">
        <v>185</v>
      </c>
      <c r="L1871" s="257" t="s">
        <v>185</v>
      </c>
      <c r="N1871" s="257" t="s">
        <v>184</v>
      </c>
      <c r="O1871" s="96">
        <v>7845</v>
      </c>
      <c r="P1871" s="96">
        <v>7845</v>
      </c>
      <c r="Q1871" s="257" t="s">
        <v>185</v>
      </c>
      <c r="R1871" s="257" t="s">
        <v>185</v>
      </c>
    </row>
    <row r="1872" spans="8:18">
      <c r="H1872" s="257" t="s">
        <v>184</v>
      </c>
      <c r="I1872" s="96">
        <v>5067</v>
      </c>
      <c r="J1872" s="96">
        <v>5067</v>
      </c>
      <c r="K1872" s="257" t="s">
        <v>185</v>
      </c>
      <c r="L1872" s="257" t="s">
        <v>185</v>
      </c>
      <c r="N1872" s="257" t="s">
        <v>184</v>
      </c>
      <c r="O1872" s="96">
        <v>7846</v>
      </c>
      <c r="P1872" s="96">
        <v>7846</v>
      </c>
      <c r="Q1872" s="257" t="s">
        <v>185</v>
      </c>
      <c r="R1872" s="257" t="s">
        <v>185</v>
      </c>
    </row>
    <row r="1873" spans="8:18">
      <c r="H1873" s="257" t="s">
        <v>184</v>
      </c>
      <c r="I1873" s="96">
        <v>5068</v>
      </c>
      <c r="J1873" s="96">
        <v>5068</v>
      </c>
      <c r="K1873" s="257" t="s">
        <v>185</v>
      </c>
      <c r="L1873" s="257" t="s">
        <v>185</v>
      </c>
      <c r="N1873" s="257" t="s">
        <v>184</v>
      </c>
      <c r="O1873" s="96">
        <v>7847</v>
      </c>
      <c r="P1873" s="96">
        <v>7847</v>
      </c>
      <c r="Q1873" s="257" t="s">
        <v>185</v>
      </c>
      <c r="R1873" s="257" t="s">
        <v>185</v>
      </c>
    </row>
    <row r="1874" spans="8:18">
      <c r="H1874" s="257" t="s">
        <v>184</v>
      </c>
      <c r="I1874" s="96">
        <v>5069</v>
      </c>
      <c r="J1874" s="96">
        <v>5069</v>
      </c>
      <c r="K1874" s="257" t="s">
        <v>185</v>
      </c>
      <c r="L1874" s="257" t="s">
        <v>185</v>
      </c>
      <c r="N1874" s="257" t="s">
        <v>184</v>
      </c>
      <c r="O1874" s="96">
        <v>7848</v>
      </c>
      <c r="P1874" s="96">
        <v>7848</v>
      </c>
      <c r="Q1874" s="257" t="s">
        <v>185</v>
      </c>
      <c r="R1874" s="257" t="s">
        <v>185</v>
      </c>
    </row>
    <row r="1875" spans="8:18">
      <c r="H1875" s="257" t="s">
        <v>184</v>
      </c>
      <c r="I1875" s="96">
        <v>5070</v>
      </c>
      <c r="J1875" s="96">
        <v>5070</v>
      </c>
      <c r="K1875" s="257" t="s">
        <v>185</v>
      </c>
      <c r="L1875" s="257" t="s">
        <v>185</v>
      </c>
      <c r="N1875" s="257" t="s">
        <v>184</v>
      </c>
      <c r="O1875" s="96">
        <v>7849</v>
      </c>
      <c r="P1875" s="96">
        <v>7849</v>
      </c>
      <c r="Q1875" s="257" t="s">
        <v>185</v>
      </c>
      <c r="R1875" s="257" t="s">
        <v>185</v>
      </c>
    </row>
    <row r="1876" spans="8:18">
      <c r="H1876" s="257" t="s">
        <v>184</v>
      </c>
      <c r="I1876" s="96">
        <v>5071</v>
      </c>
      <c r="J1876" s="96">
        <v>5071</v>
      </c>
      <c r="K1876" s="257" t="s">
        <v>185</v>
      </c>
      <c r="L1876" s="257" t="s">
        <v>185</v>
      </c>
      <c r="N1876" s="257" t="s">
        <v>184</v>
      </c>
      <c r="O1876" s="96">
        <v>7850</v>
      </c>
      <c r="P1876" s="96">
        <v>7850</v>
      </c>
      <c r="Q1876" s="257" t="s">
        <v>185</v>
      </c>
      <c r="R1876" s="257" t="s">
        <v>185</v>
      </c>
    </row>
    <row r="1877" spans="8:18">
      <c r="H1877" s="257" t="s">
        <v>184</v>
      </c>
      <c r="I1877" s="96">
        <v>5072</v>
      </c>
      <c r="J1877" s="96">
        <v>5072</v>
      </c>
      <c r="K1877" s="257" t="s">
        <v>185</v>
      </c>
      <c r="L1877" s="257" t="s">
        <v>185</v>
      </c>
      <c r="N1877" s="257" t="s">
        <v>184</v>
      </c>
      <c r="O1877" s="96">
        <v>7851</v>
      </c>
      <c r="P1877" s="96">
        <v>7851</v>
      </c>
      <c r="Q1877" s="257" t="s">
        <v>185</v>
      </c>
      <c r="R1877" s="257" t="s">
        <v>185</v>
      </c>
    </row>
    <row r="1878" spans="8:18">
      <c r="H1878" s="257" t="s">
        <v>184</v>
      </c>
      <c r="I1878" s="96">
        <v>5073</v>
      </c>
      <c r="J1878" s="96">
        <v>5073</v>
      </c>
      <c r="K1878" s="257" t="s">
        <v>185</v>
      </c>
      <c r="L1878" s="257" t="s">
        <v>185</v>
      </c>
      <c r="N1878" s="257" t="s">
        <v>184</v>
      </c>
      <c r="O1878" s="96">
        <v>7852</v>
      </c>
      <c r="P1878" s="96">
        <v>7852</v>
      </c>
      <c r="Q1878" s="257" t="s">
        <v>185</v>
      </c>
      <c r="R1878" s="257" t="s">
        <v>185</v>
      </c>
    </row>
    <row r="1879" spans="8:18">
      <c r="H1879" s="257" t="s">
        <v>184</v>
      </c>
      <c r="I1879" s="96">
        <v>5074</v>
      </c>
      <c r="J1879" s="96">
        <v>5074</v>
      </c>
      <c r="K1879" s="257" t="s">
        <v>185</v>
      </c>
      <c r="L1879" s="257" t="s">
        <v>185</v>
      </c>
      <c r="N1879" s="257" t="s">
        <v>184</v>
      </c>
      <c r="O1879" s="96">
        <v>7853</v>
      </c>
      <c r="P1879" s="96">
        <v>7853</v>
      </c>
      <c r="Q1879" s="257" t="s">
        <v>185</v>
      </c>
      <c r="R1879" s="257" t="s">
        <v>185</v>
      </c>
    </row>
    <row r="1880" spans="8:18">
      <c r="H1880" s="257" t="s">
        <v>184</v>
      </c>
      <c r="I1880" s="96">
        <v>5075</v>
      </c>
      <c r="J1880" s="96">
        <v>5075</v>
      </c>
      <c r="K1880" s="257" t="s">
        <v>185</v>
      </c>
      <c r="L1880" s="257" t="s">
        <v>185</v>
      </c>
      <c r="N1880" s="257" t="s">
        <v>184</v>
      </c>
      <c r="O1880" s="96">
        <v>7854</v>
      </c>
      <c r="P1880" s="96">
        <v>7854</v>
      </c>
      <c r="Q1880" s="257" t="s">
        <v>185</v>
      </c>
      <c r="R1880" s="257" t="s">
        <v>185</v>
      </c>
    </row>
    <row r="1881" spans="8:18">
      <c r="H1881" s="257" t="s">
        <v>184</v>
      </c>
      <c r="I1881" s="96">
        <v>5076</v>
      </c>
      <c r="J1881" s="96">
        <v>5076</v>
      </c>
      <c r="K1881" s="257" t="s">
        <v>185</v>
      </c>
      <c r="L1881" s="257" t="s">
        <v>185</v>
      </c>
      <c r="N1881" s="257" t="s">
        <v>184</v>
      </c>
      <c r="O1881" s="96">
        <v>7855</v>
      </c>
      <c r="P1881" s="96">
        <v>7855</v>
      </c>
      <c r="Q1881" s="257" t="s">
        <v>185</v>
      </c>
      <c r="R1881" s="257" t="s">
        <v>185</v>
      </c>
    </row>
    <row r="1882" spans="8:18">
      <c r="H1882" s="257" t="s">
        <v>184</v>
      </c>
      <c r="I1882" s="96">
        <v>5077</v>
      </c>
      <c r="J1882" s="96">
        <v>5077</v>
      </c>
      <c r="K1882" s="257" t="s">
        <v>185</v>
      </c>
      <c r="L1882" s="257" t="s">
        <v>185</v>
      </c>
      <c r="N1882" s="257" t="s">
        <v>184</v>
      </c>
      <c r="O1882" s="96">
        <v>7856</v>
      </c>
      <c r="P1882" s="96">
        <v>7856</v>
      </c>
      <c r="Q1882" s="257" t="s">
        <v>185</v>
      </c>
      <c r="R1882" s="257" t="s">
        <v>185</v>
      </c>
    </row>
    <row r="1883" spans="8:18">
      <c r="H1883" s="257" t="s">
        <v>184</v>
      </c>
      <c r="I1883" s="96">
        <v>5078</v>
      </c>
      <c r="J1883" s="96">
        <v>5078</v>
      </c>
      <c r="K1883" s="257" t="s">
        <v>185</v>
      </c>
      <c r="L1883" s="257" t="s">
        <v>185</v>
      </c>
      <c r="N1883" s="257" t="s">
        <v>184</v>
      </c>
      <c r="O1883" s="96">
        <v>7857</v>
      </c>
      <c r="P1883" s="96">
        <v>7857</v>
      </c>
      <c r="Q1883" s="257" t="s">
        <v>185</v>
      </c>
      <c r="R1883" s="257" t="s">
        <v>185</v>
      </c>
    </row>
    <row r="1884" spans="8:18">
      <c r="H1884" s="257" t="s">
        <v>184</v>
      </c>
      <c r="I1884" s="96">
        <v>5079</v>
      </c>
      <c r="J1884" s="96">
        <v>5079</v>
      </c>
      <c r="K1884" s="257" t="s">
        <v>185</v>
      </c>
      <c r="L1884" s="257" t="s">
        <v>185</v>
      </c>
      <c r="N1884" s="257" t="s">
        <v>184</v>
      </c>
      <c r="O1884" s="96">
        <v>7858</v>
      </c>
      <c r="P1884" s="96">
        <v>7858</v>
      </c>
      <c r="Q1884" s="257" t="s">
        <v>185</v>
      </c>
      <c r="R1884" s="257" t="s">
        <v>185</v>
      </c>
    </row>
    <row r="1885" spans="8:18">
      <c r="H1885" s="257" t="s">
        <v>184</v>
      </c>
      <c r="I1885" s="96">
        <v>5080</v>
      </c>
      <c r="J1885" s="96">
        <v>5080</v>
      </c>
      <c r="K1885" s="257" t="s">
        <v>185</v>
      </c>
      <c r="L1885" s="257" t="s">
        <v>185</v>
      </c>
      <c r="N1885" s="257" t="s">
        <v>184</v>
      </c>
      <c r="O1885" s="96">
        <v>7859</v>
      </c>
      <c r="P1885" s="96">
        <v>7859</v>
      </c>
      <c r="Q1885" s="257" t="s">
        <v>185</v>
      </c>
      <c r="R1885" s="257" t="s">
        <v>185</v>
      </c>
    </row>
    <row r="1886" spans="8:18">
      <c r="H1886" s="257" t="s">
        <v>184</v>
      </c>
      <c r="I1886" s="96">
        <v>5081</v>
      </c>
      <c r="J1886" s="96">
        <v>5081</v>
      </c>
      <c r="K1886" s="257" t="s">
        <v>185</v>
      </c>
      <c r="L1886" s="257" t="s">
        <v>185</v>
      </c>
      <c r="N1886" s="257" t="s">
        <v>184</v>
      </c>
      <c r="O1886" s="96">
        <v>7860</v>
      </c>
      <c r="P1886" s="96">
        <v>7860</v>
      </c>
      <c r="Q1886" s="257" t="s">
        <v>185</v>
      </c>
      <c r="R1886" s="257" t="s">
        <v>185</v>
      </c>
    </row>
    <row r="1887" spans="8:18">
      <c r="H1887" s="257" t="s">
        <v>184</v>
      </c>
      <c r="I1887" s="96">
        <v>5082</v>
      </c>
      <c r="J1887" s="96">
        <v>5082</v>
      </c>
      <c r="K1887" s="257" t="s">
        <v>185</v>
      </c>
      <c r="L1887" s="257" t="s">
        <v>185</v>
      </c>
      <c r="N1887" s="257" t="s">
        <v>184</v>
      </c>
      <c r="O1887" s="96">
        <v>7861</v>
      </c>
      <c r="P1887" s="96">
        <v>7861</v>
      </c>
      <c r="Q1887" s="257" t="s">
        <v>185</v>
      </c>
      <c r="R1887" s="257" t="s">
        <v>185</v>
      </c>
    </row>
    <row r="1888" spans="8:18">
      <c r="H1888" s="257" t="s">
        <v>184</v>
      </c>
      <c r="I1888" s="96">
        <v>5083</v>
      </c>
      <c r="J1888" s="96">
        <v>5083</v>
      </c>
      <c r="K1888" s="257" t="s">
        <v>185</v>
      </c>
      <c r="L1888" s="257" t="s">
        <v>185</v>
      </c>
      <c r="N1888" s="257" t="s">
        <v>184</v>
      </c>
      <c r="O1888" s="96">
        <v>7862</v>
      </c>
      <c r="P1888" s="96">
        <v>7862</v>
      </c>
      <c r="Q1888" s="257" t="s">
        <v>185</v>
      </c>
      <c r="R1888" s="257" t="s">
        <v>185</v>
      </c>
    </row>
    <row r="1889" spans="8:18">
      <c r="H1889" s="257" t="s">
        <v>184</v>
      </c>
      <c r="I1889" s="96">
        <v>5084</v>
      </c>
      <c r="J1889" s="96">
        <v>5084</v>
      </c>
      <c r="K1889" s="257" t="s">
        <v>185</v>
      </c>
      <c r="L1889" s="257" t="s">
        <v>185</v>
      </c>
      <c r="N1889" s="257" t="s">
        <v>184</v>
      </c>
      <c r="O1889" s="96">
        <v>7863</v>
      </c>
      <c r="P1889" s="96">
        <v>7863</v>
      </c>
      <c r="Q1889" s="257" t="s">
        <v>185</v>
      </c>
      <c r="R1889" s="257" t="s">
        <v>185</v>
      </c>
    </row>
    <row r="1890" spans="8:18">
      <c r="H1890" s="257" t="s">
        <v>184</v>
      </c>
      <c r="I1890" s="96">
        <v>5085</v>
      </c>
      <c r="J1890" s="96">
        <v>5085</v>
      </c>
      <c r="K1890" s="257" t="s">
        <v>185</v>
      </c>
      <c r="L1890" s="257" t="s">
        <v>185</v>
      </c>
      <c r="N1890" s="257" t="s">
        <v>184</v>
      </c>
      <c r="O1890" s="96">
        <v>7864</v>
      </c>
      <c r="P1890" s="96">
        <v>7864</v>
      </c>
      <c r="Q1890" s="257" t="s">
        <v>185</v>
      </c>
      <c r="R1890" s="257" t="s">
        <v>185</v>
      </c>
    </row>
    <row r="1891" spans="8:18">
      <c r="H1891" s="257" t="s">
        <v>184</v>
      </c>
      <c r="I1891" s="96">
        <v>5086</v>
      </c>
      <c r="J1891" s="96">
        <v>5086</v>
      </c>
      <c r="K1891" s="257" t="s">
        <v>185</v>
      </c>
      <c r="L1891" s="257" t="s">
        <v>185</v>
      </c>
      <c r="N1891" s="257" t="s">
        <v>184</v>
      </c>
      <c r="O1891" s="96">
        <v>7865</v>
      </c>
      <c r="P1891" s="96">
        <v>7865</v>
      </c>
      <c r="Q1891" s="257" t="s">
        <v>185</v>
      </c>
      <c r="R1891" s="257" t="s">
        <v>185</v>
      </c>
    </row>
    <row r="1892" spans="8:18">
      <c r="H1892" s="257" t="s">
        <v>184</v>
      </c>
      <c r="I1892" s="96">
        <v>5087</v>
      </c>
      <c r="J1892" s="96">
        <v>5087</v>
      </c>
      <c r="K1892" s="257" t="s">
        <v>185</v>
      </c>
      <c r="L1892" s="257" t="s">
        <v>185</v>
      </c>
      <c r="N1892" s="257" t="s">
        <v>184</v>
      </c>
      <c r="O1892" s="96">
        <v>7866</v>
      </c>
      <c r="P1892" s="96">
        <v>7866</v>
      </c>
      <c r="Q1892" s="257" t="s">
        <v>185</v>
      </c>
      <c r="R1892" s="257" t="s">
        <v>185</v>
      </c>
    </row>
    <row r="1893" spans="8:18">
      <c r="H1893" s="257" t="s">
        <v>184</v>
      </c>
      <c r="I1893" s="96">
        <v>5088</v>
      </c>
      <c r="J1893" s="96">
        <v>5088</v>
      </c>
      <c r="K1893" s="257" t="s">
        <v>185</v>
      </c>
      <c r="L1893" s="257" t="s">
        <v>185</v>
      </c>
      <c r="N1893" s="257" t="s">
        <v>184</v>
      </c>
      <c r="O1893" s="96">
        <v>7867</v>
      </c>
      <c r="P1893" s="96">
        <v>7867</v>
      </c>
      <c r="Q1893" s="257" t="s">
        <v>185</v>
      </c>
      <c r="R1893" s="257" t="s">
        <v>185</v>
      </c>
    </row>
    <row r="1894" spans="8:18">
      <c r="H1894" s="257" t="s">
        <v>184</v>
      </c>
      <c r="I1894" s="96">
        <v>5089</v>
      </c>
      <c r="J1894" s="96">
        <v>5089</v>
      </c>
      <c r="K1894" s="257" t="s">
        <v>185</v>
      </c>
      <c r="L1894" s="257" t="s">
        <v>185</v>
      </c>
      <c r="N1894" s="257" t="s">
        <v>184</v>
      </c>
      <c r="O1894" s="96">
        <v>7868</v>
      </c>
      <c r="P1894" s="96">
        <v>7868</v>
      </c>
      <c r="Q1894" s="257" t="s">
        <v>185</v>
      </c>
      <c r="R1894" s="257" t="s">
        <v>185</v>
      </c>
    </row>
    <row r="1895" spans="8:18">
      <c r="H1895" s="257" t="s">
        <v>184</v>
      </c>
      <c r="I1895" s="96">
        <v>5090</v>
      </c>
      <c r="J1895" s="96">
        <v>5090</v>
      </c>
      <c r="K1895" s="257" t="s">
        <v>185</v>
      </c>
      <c r="L1895" s="257" t="s">
        <v>185</v>
      </c>
      <c r="N1895" s="257" t="s">
        <v>184</v>
      </c>
      <c r="O1895" s="96">
        <v>7869</v>
      </c>
      <c r="P1895" s="96">
        <v>7869</v>
      </c>
      <c r="Q1895" s="257" t="s">
        <v>185</v>
      </c>
      <c r="R1895" s="257" t="s">
        <v>185</v>
      </c>
    </row>
    <row r="1896" spans="8:18">
      <c r="H1896" s="257" t="s">
        <v>184</v>
      </c>
      <c r="I1896" s="96">
        <v>5091</v>
      </c>
      <c r="J1896" s="96">
        <v>5091</v>
      </c>
      <c r="K1896" s="257" t="s">
        <v>185</v>
      </c>
      <c r="L1896" s="257" t="s">
        <v>185</v>
      </c>
      <c r="N1896" s="257" t="s">
        <v>184</v>
      </c>
      <c r="O1896" s="96">
        <v>7870</v>
      </c>
      <c r="P1896" s="96">
        <v>7870</v>
      </c>
      <c r="Q1896" s="257" t="s">
        <v>185</v>
      </c>
      <c r="R1896" s="257" t="s">
        <v>185</v>
      </c>
    </row>
    <row r="1897" spans="8:18">
      <c r="H1897" s="257" t="s">
        <v>184</v>
      </c>
      <c r="I1897" s="96">
        <v>5092</v>
      </c>
      <c r="J1897" s="96">
        <v>5092</v>
      </c>
      <c r="K1897" s="257" t="s">
        <v>185</v>
      </c>
      <c r="L1897" s="257" t="s">
        <v>185</v>
      </c>
      <c r="N1897" s="257" t="s">
        <v>184</v>
      </c>
      <c r="O1897" s="96">
        <v>7871</v>
      </c>
      <c r="P1897" s="96">
        <v>7871</v>
      </c>
      <c r="Q1897" s="257" t="s">
        <v>185</v>
      </c>
      <c r="R1897" s="257" t="s">
        <v>185</v>
      </c>
    </row>
    <row r="1898" spans="8:18">
      <c r="H1898" s="257" t="s">
        <v>184</v>
      </c>
      <c r="I1898" s="96">
        <v>5093</v>
      </c>
      <c r="J1898" s="96">
        <v>5093</v>
      </c>
      <c r="K1898" s="257" t="s">
        <v>185</v>
      </c>
      <c r="L1898" s="257" t="s">
        <v>185</v>
      </c>
      <c r="N1898" s="257" t="s">
        <v>184</v>
      </c>
      <c r="O1898" s="96">
        <v>7872</v>
      </c>
      <c r="P1898" s="96">
        <v>7872</v>
      </c>
      <c r="Q1898" s="257" t="s">
        <v>185</v>
      </c>
      <c r="R1898" s="257" t="s">
        <v>185</v>
      </c>
    </row>
    <row r="1899" spans="8:18">
      <c r="H1899" s="257" t="s">
        <v>184</v>
      </c>
      <c r="I1899" s="96">
        <v>5094</v>
      </c>
      <c r="J1899" s="96">
        <v>5094</v>
      </c>
      <c r="K1899" s="257" t="s">
        <v>185</v>
      </c>
      <c r="L1899" s="257" t="s">
        <v>185</v>
      </c>
      <c r="N1899" s="257" t="s">
        <v>184</v>
      </c>
      <c r="O1899" s="96">
        <v>7873</v>
      </c>
      <c r="P1899" s="96">
        <v>7873</v>
      </c>
      <c r="Q1899" s="257" t="s">
        <v>185</v>
      </c>
      <c r="R1899" s="257" t="s">
        <v>185</v>
      </c>
    </row>
    <row r="1900" spans="8:18">
      <c r="H1900" s="257" t="s">
        <v>184</v>
      </c>
      <c r="I1900" s="96">
        <v>5095</v>
      </c>
      <c r="J1900" s="96">
        <v>5095</v>
      </c>
      <c r="K1900" s="257" t="s">
        <v>185</v>
      </c>
      <c r="L1900" s="257" t="s">
        <v>185</v>
      </c>
      <c r="N1900" s="257" t="s">
        <v>184</v>
      </c>
      <c r="O1900" s="96">
        <v>7874</v>
      </c>
      <c r="P1900" s="96">
        <v>7874</v>
      </c>
      <c r="Q1900" s="257" t="s">
        <v>185</v>
      </c>
      <c r="R1900" s="257" t="s">
        <v>185</v>
      </c>
    </row>
    <row r="1901" spans="8:18">
      <c r="H1901" s="257" t="s">
        <v>184</v>
      </c>
      <c r="I1901" s="96">
        <v>5096</v>
      </c>
      <c r="J1901" s="96">
        <v>5096</v>
      </c>
      <c r="K1901" s="257" t="s">
        <v>185</v>
      </c>
      <c r="L1901" s="257" t="s">
        <v>185</v>
      </c>
      <c r="N1901" s="257" t="s">
        <v>184</v>
      </c>
      <c r="O1901" s="96">
        <v>7875</v>
      </c>
      <c r="P1901" s="96">
        <v>7875</v>
      </c>
      <c r="Q1901" s="257" t="s">
        <v>185</v>
      </c>
      <c r="R1901" s="257" t="s">
        <v>185</v>
      </c>
    </row>
    <row r="1902" spans="8:18">
      <c r="H1902" s="257" t="s">
        <v>184</v>
      </c>
      <c r="I1902" s="96">
        <v>5097</v>
      </c>
      <c r="J1902" s="96">
        <v>5097</v>
      </c>
      <c r="K1902" s="257" t="s">
        <v>185</v>
      </c>
      <c r="L1902" s="257" t="s">
        <v>185</v>
      </c>
      <c r="N1902" s="257" t="s">
        <v>184</v>
      </c>
      <c r="O1902" s="96">
        <v>7876</v>
      </c>
      <c r="P1902" s="96">
        <v>7876</v>
      </c>
      <c r="Q1902" s="257" t="s">
        <v>185</v>
      </c>
      <c r="R1902" s="257" t="s">
        <v>185</v>
      </c>
    </row>
    <row r="1903" spans="8:18">
      <c r="H1903" s="257" t="s">
        <v>184</v>
      </c>
      <c r="I1903" s="96">
        <v>5098</v>
      </c>
      <c r="J1903" s="96">
        <v>5098</v>
      </c>
      <c r="K1903" s="257" t="s">
        <v>185</v>
      </c>
      <c r="L1903" s="257" t="s">
        <v>185</v>
      </c>
      <c r="N1903" s="257" t="s">
        <v>184</v>
      </c>
      <c r="O1903" s="96">
        <v>7877</v>
      </c>
      <c r="P1903" s="96">
        <v>7877</v>
      </c>
      <c r="Q1903" s="257" t="s">
        <v>185</v>
      </c>
      <c r="R1903" s="257" t="s">
        <v>185</v>
      </c>
    </row>
    <row r="1904" spans="8:18">
      <c r="H1904" s="257" t="s">
        <v>184</v>
      </c>
      <c r="I1904" s="96">
        <v>5099</v>
      </c>
      <c r="J1904" s="96">
        <v>5099</v>
      </c>
      <c r="K1904" s="257" t="s">
        <v>185</v>
      </c>
      <c r="L1904" s="257" t="s">
        <v>185</v>
      </c>
      <c r="N1904" s="257" t="s">
        <v>184</v>
      </c>
      <c r="O1904" s="96">
        <v>7878</v>
      </c>
      <c r="P1904" s="96">
        <v>7878</v>
      </c>
      <c r="Q1904" s="257" t="s">
        <v>185</v>
      </c>
      <c r="R1904" s="257" t="s">
        <v>185</v>
      </c>
    </row>
    <row r="1905" spans="8:18">
      <c r="H1905" s="257" t="s">
        <v>184</v>
      </c>
      <c r="I1905" s="96">
        <v>5100</v>
      </c>
      <c r="J1905" s="96">
        <v>5100</v>
      </c>
      <c r="K1905" s="257" t="s">
        <v>185</v>
      </c>
      <c r="L1905" s="257" t="s">
        <v>185</v>
      </c>
      <c r="N1905" s="257" t="s">
        <v>184</v>
      </c>
      <c r="O1905" s="96">
        <v>7879</v>
      </c>
      <c r="P1905" s="96">
        <v>7879</v>
      </c>
      <c r="Q1905" s="257" t="s">
        <v>185</v>
      </c>
      <c r="R1905" s="257" t="s">
        <v>185</v>
      </c>
    </row>
    <row r="1906" spans="8:18">
      <c r="H1906" s="257" t="s">
        <v>184</v>
      </c>
      <c r="I1906" s="96">
        <v>5101</v>
      </c>
      <c r="J1906" s="96">
        <v>5101</v>
      </c>
      <c r="K1906" s="257" t="s">
        <v>185</v>
      </c>
      <c r="L1906" s="257" t="s">
        <v>185</v>
      </c>
      <c r="N1906" s="257" t="s">
        <v>184</v>
      </c>
      <c r="O1906" s="96">
        <v>7880</v>
      </c>
      <c r="P1906" s="96">
        <v>7880</v>
      </c>
      <c r="Q1906" s="257" t="s">
        <v>185</v>
      </c>
      <c r="R1906" s="257" t="s">
        <v>185</v>
      </c>
    </row>
    <row r="1907" spans="8:18">
      <c r="H1907" s="257" t="s">
        <v>184</v>
      </c>
      <c r="I1907" s="96">
        <v>5102</v>
      </c>
      <c r="J1907" s="96">
        <v>5102</v>
      </c>
      <c r="K1907" s="257" t="s">
        <v>185</v>
      </c>
      <c r="L1907" s="257" t="s">
        <v>185</v>
      </c>
      <c r="N1907" s="257" t="s">
        <v>184</v>
      </c>
      <c r="O1907" s="96">
        <v>7881</v>
      </c>
      <c r="P1907" s="96">
        <v>7881</v>
      </c>
      <c r="Q1907" s="257" t="s">
        <v>185</v>
      </c>
      <c r="R1907" s="257" t="s">
        <v>185</v>
      </c>
    </row>
    <row r="1908" spans="8:18">
      <c r="H1908" s="257" t="s">
        <v>184</v>
      </c>
      <c r="I1908" s="96">
        <v>5103</v>
      </c>
      <c r="J1908" s="96">
        <v>5103</v>
      </c>
      <c r="K1908" s="257" t="s">
        <v>185</v>
      </c>
      <c r="L1908" s="257" t="s">
        <v>185</v>
      </c>
      <c r="N1908" s="257" t="s">
        <v>184</v>
      </c>
      <c r="O1908" s="96">
        <v>7882</v>
      </c>
      <c r="P1908" s="96">
        <v>7882</v>
      </c>
      <c r="Q1908" s="257" t="s">
        <v>185</v>
      </c>
      <c r="R1908" s="257" t="s">
        <v>185</v>
      </c>
    </row>
    <row r="1909" spans="8:18">
      <c r="H1909" s="257" t="s">
        <v>184</v>
      </c>
      <c r="I1909" s="96">
        <v>5104</v>
      </c>
      <c r="J1909" s="96">
        <v>5104</v>
      </c>
      <c r="K1909" s="257" t="s">
        <v>185</v>
      </c>
      <c r="L1909" s="257" t="s">
        <v>185</v>
      </c>
      <c r="N1909" s="257" t="s">
        <v>184</v>
      </c>
      <c r="O1909" s="96">
        <v>7883</v>
      </c>
      <c r="P1909" s="96">
        <v>7883</v>
      </c>
      <c r="Q1909" s="257" t="s">
        <v>185</v>
      </c>
      <c r="R1909" s="257" t="s">
        <v>185</v>
      </c>
    </row>
    <row r="1910" spans="8:18">
      <c r="H1910" s="257" t="s">
        <v>184</v>
      </c>
      <c r="I1910" s="96">
        <v>5105</v>
      </c>
      <c r="J1910" s="96">
        <v>5105</v>
      </c>
      <c r="K1910" s="257" t="s">
        <v>185</v>
      </c>
      <c r="L1910" s="257" t="s">
        <v>185</v>
      </c>
      <c r="N1910" s="257" t="s">
        <v>184</v>
      </c>
      <c r="O1910" s="96">
        <v>7884</v>
      </c>
      <c r="P1910" s="96">
        <v>7884</v>
      </c>
      <c r="Q1910" s="257" t="s">
        <v>185</v>
      </c>
      <c r="R1910" s="257" t="s">
        <v>185</v>
      </c>
    </row>
    <row r="1911" spans="8:18">
      <c r="H1911" s="257" t="s">
        <v>184</v>
      </c>
      <c r="I1911" s="96">
        <v>5106</v>
      </c>
      <c r="J1911" s="96">
        <v>5106</v>
      </c>
      <c r="K1911" s="257" t="s">
        <v>185</v>
      </c>
      <c r="L1911" s="257" t="s">
        <v>185</v>
      </c>
      <c r="N1911" s="257" t="s">
        <v>184</v>
      </c>
      <c r="O1911" s="96">
        <v>7885</v>
      </c>
      <c r="P1911" s="96">
        <v>7885</v>
      </c>
      <c r="Q1911" s="257" t="s">
        <v>185</v>
      </c>
      <c r="R1911" s="257" t="s">
        <v>185</v>
      </c>
    </row>
    <row r="1912" spans="8:18">
      <c r="H1912" s="257" t="s">
        <v>184</v>
      </c>
      <c r="I1912" s="96">
        <v>5107</v>
      </c>
      <c r="J1912" s="96">
        <v>5107</v>
      </c>
      <c r="K1912" s="257" t="s">
        <v>185</v>
      </c>
      <c r="L1912" s="257" t="s">
        <v>185</v>
      </c>
      <c r="N1912" s="257" t="s">
        <v>184</v>
      </c>
      <c r="O1912" s="96">
        <v>7886</v>
      </c>
      <c r="P1912" s="96">
        <v>7886</v>
      </c>
      <c r="Q1912" s="257" t="s">
        <v>185</v>
      </c>
      <c r="R1912" s="257" t="s">
        <v>185</v>
      </c>
    </row>
    <row r="1913" spans="8:18">
      <c r="H1913" s="257" t="s">
        <v>184</v>
      </c>
      <c r="I1913" s="96">
        <v>5108</v>
      </c>
      <c r="J1913" s="96">
        <v>5108</v>
      </c>
      <c r="K1913" s="257" t="s">
        <v>185</v>
      </c>
      <c r="L1913" s="257" t="s">
        <v>185</v>
      </c>
      <c r="N1913" s="257" t="s">
        <v>184</v>
      </c>
      <c r="O1913" s="96">
        <v>7887</v>
      </c>
      <c r="P1913" s="96">
        <v>7887</v>
      </c>
      <c r="Q1913" s="257" t="s">
        <v>185</v>
      </c>
      <c r="R1913" s="257" t="s">
        <v>185</v>
      </c>
    </row>
    <row r="1914" spans="8:18">
      <c r="H1914" s="257" t="s">
        <v>184</v>
      </c>
      <c r="I1914" s="96">
        <v>5109</v>
      </c>
      <c r="J1914" s="96">
        <v>5109</v>
      </c>
      <c r="K1914" s="257" t="s">
        <v>185</v>
      </c>
      <c r="L1914" s="257" t="s">
        <v>185</v>
      </c>
      <c r="N1914" s="257" t="s">
        <v>184</v>
      </c>
      <c r="O1914" s="96">
        <v>7888</v>
      </c>
      <c r="P1914" s="96">
        <v>7888</v>
      </c>
      <c r="Q1914" s="257" t="s">
        <v>185</v>
      </c>
      <c r="R1914" s="257" t="s">
        <v>185</v>
      </c>
    </row>
    <row r="1915" spans="8:18">
      <c r="H1915" s="257" t="s">
        <v>184</v>
      </c>
      <c r="I1915" s="96">
        <v>5110</v>
      </c>
      <c r="J1915" s="96">
        <v>5110</v>
      </c>
      <c r="K1915" s="257" t="s">
        <v>185</v>
      </c>
      <c r="L1915" s="257" t="s">
        <v>185</v>
      </c>
      <c r="N1915" s="257" t="s">
        <v>184</v>
      </c>
      <c r="O1915" s="96">
        <v>7889</v>
      </c>
      <c r="P1915" s="96">
        <v>7889</v>
      </c>
      <c r="Q1915" s="257" t="s">
        <v>185</v>
      </c>
      <c r="R1915" s="257" t="s">
        <v>185</v>
      </c>
    </row>
    <row r="1916" spans="8:18">
      <c r="H1916" s="257" t="s">
        <v>184</v>
      </c>
      <c r="I1916" s="96">
        <v>5111</v>
      </c>
      <c r="J1916" s="96">
        <v>5111</v>
      </c>
      <c r="K1916" s="257" t="s">
        <v>185</v>
      </c>
      <c r="L1916" s="257" t="s">
        <v>185</v>
      </c>
      <c r="N1916" s="257" t="s">
        <v>184</v>
      </c>
      <c r="O1916" s="96">
        <v>7890</v>
      </c>
      <c r="P1916" s="96">
        <v>7890</v>
      </c>
      <c r="Q1916" s="257" t="s">
        <v>185</v>
      </c>
      <c r="R1916" s="257" t="s">
        <v>185</v>
      </c>
    </row>
    <row r="1917" spans="8:18">
      <c r="H1917" s="257" t="s">
        <v>184</v>
      </c>
      <c r="I1917" s="96">
        <v>5112</v>
      </c>
      <c r="J1917" s="96">
        <v>5112</v>
      </c>
      <c r="K1917" s="257" t="s">
        <v>185</v>
      </c>
      <c r="L1917" s="257" t="s">
        <v>185</v>
      </c>
      <c r="N1917" s="257" t="s">
        <v>184</v>
      </c>
      <c r="O1917" s="96">
        <v>7891</v>
      </c>
      <c r="P1917" s="96">
        <v>7891</v>
      </c>
      <c r="Q1917" s="257" t="s">
        <v>185</v>
      </c>
      <c r="R1917" s="257" t="s">
        <v>185</v>
      </c>
    </row>
    <row r="1918" spans="8:18">
      <c r="H1918" s="257" t="s">
        <v>184</v>
      </c>
      <c r="I1918" s="96">
        <v>5113</v>
      </c>
      <c r="J1918" s="96">
        <v>5113</v>
      </c>
      <c r="K1918" s="257" t="s">
        <v>185</v>
      </c>
      <c r="L1918" s="257" t="s">
        <v>185</v>
      </c>
      <c r="N1918" s="257" t="s">
        <v>184</v>
      </c>
      <c r="O1918" s="96">
        <v>7892</v>
      </c>
      <c r="P1918" s="96">
        <v>7892</v>
      </c>
      <c r="Q1918" s="257" t="s">
        <v>185</v>
      </c>
      <c r="R1918" s="257" t="s">
        <v>185</v>
      </c>
    </row>
    <row r="1919" spans="8:18">
      <c r="N1919" s="257" t="s">
        <v>184</v>
      </c>
      <c r="O1919" s="96">
        <v>7893</v>
      </c>
      <c r="P1919" s="96">
        <v>7893</v>
      </c>
      <c r="Q1919" s="257" t="s">
        <v>185</v>
      </c>
      <c r="R1919" s="257" t="s">
        <v>185</v>
      </c>
    </row>
    <row r="1920" spans="8:18">
      <c r="N1920" s="257" t="s">
        <v>184</v>
      </c>
      <c r="O1920" s="96">
        <v>7894</v>
      </c>
      <c r="P1920" s="96">
        <v>7894</v>
      </c>
      <c r="Q1920" s="257" t="s">
        <v>185</v>
      </c>
      <c r="R1920" s="257" t="s">
        <v>185</v>
      </c>
    </row>
    <row r="1921" spans="14:18">
      <c r="N1921" s="257" t="s">
        <v>184</v>
      </c>
      <c r="O1921" s="96">
        <v>7895</v>
      </c>
      <c r="P1921" s="96">
        <v>7895</v>
      </c>
      <c r="Q1921" s="257" t="s">
        <v>185</v>
      </c>
      <c r="R1921" s="257" t="s">
        <v>185</v>
      </c>
    </row>
    <row r="1922" spans="14:18">
      <c r="N1922" s="257" t="s">
        <v>184</v>
      </c>
      <c r="O1922" s="96">
        <v>7896</v>
      </c>
      <c r="P1922" s="96">
        <v>7896</v>
      </c>
      <c r="Q1922" s="257" t="s">
        <v>185</v>
      </c>
      <c r="R1922" s="257" t="s">
        <v>185</v>
      </c>
    </row>
    <row r="1923" spans="14:18">
      <c r="N1923" s="257" t="s">
        <v>184</v>
      </c>
      <c r="O1923" s="96">
        <v>7897</v>
      </c>
      <c r="P1923" s="96">
        <v>7897</v>
      </c>
      <c r="Q1923" s="257" t="s">
        <v>185</v>
      </c>
      <c r="R1923" s="257" t="s">
        <v>185</v>
      </c>
    </row>
    <row r="1924" spans="14:18">
      <c r="N1924" s="257" t="s">
        <v>184</v>
      </c>
      <c r="O1924" s="96">
        <v>7898</v>
      </c>
      <c r="P1924" s="96">
        <v>7898</v>
      </c>
      <c r="Q1924" s="257" t="s">
        <v>185</v>
      </c>
      <c r="R1924" s="257" t="s">
        <v>185</v>
      </c>
    </row>
    <row r="1925" spans="14:18">
      <c r="N1925" s="257" t="s">
        <v>184</v>
      </c>
      <c r="O1925" s="96">
        <v>7899</v>
      </c>
      <c r="P1925" s="96">
        <v>7899</v>
      </c>
      <c r="Q1925" s="257" t="s">
        <v>185</v>
      </c>
      <c r="R1925" s="257" t="s">
        <v>185</v>
      </c>
    </row>
    <row r="1926" spans="14:18">
      <c r="N1926" s="257" t="s">
        <v>184</v>
      </c>
      <c r="O1926" s="96">
        <v>7900</v>
      </c>
      <c r="P1926" s="96">
        <v>7900</v>
      </c>
      <c r="Q1926" s="257" t="s">
        <v>185</v>
      </c>
      <c r="R1926" s="257" t="s">
        <v>185</v>
      </c>
    </row>
    <row r="1927" spans="14:18">
      <c r="N1927" s="257" t="s">
        <v>184</v>
      </c>
      <c r="O1927" s="96">
        <v>7901</v>
      </c>
      <c r="P1927" s="96">
        <v>7901</v>
      </c>
      <c r="Q1927" s="257" t="s">
        <v>185</v>
      </c>
      <c r="R1927" s="257" t="s">
        <v>185</v>
      </c>
    </row>
    <row r="1928" spans="14:18">
      <c r="N1928" s="257" t="s">
        <v>184</v>
      </c>
      <c r="O1928" s="96">
        <v>7902</v>
      </c>
      <c r="P1928" s="96">
        <v>7902</v>
      </c>
      <c r="Q1928" s="257" t="s">
        <v>185</v>
      </c>
      <c r="R1928" s="257" t="s">
        <v>185</v>
      </c>
    </row>
    <row r="1929" spans="14:18">
      <c r="N1929" s="257" t="s">
        <v>184</v>
      </c>
      <c r="O1929" s="96">
        <v>7903</v>
      </c>
      <c r="P1929" s="96">
        <v>7903</v>
      </c>
      <c r="Q1929" s="257" t="s">
        <v>185</v>
      </c>
      <c r="R1929" s="257" t="s">
        <v>185</v>
      </c>
    </row>
    <row r="1930" spans="14:18">
      <c r="N1930" s="257" t="s">
        <v>184</v>
      </c>
      <c r="O1930" s="96">
        <v>7904</v>
      </c>
      <c r="P1930" s="96">
        <v>7904</v>
      </c>
      <c r="Q1930" s="257" t="s">
        <v>185</v>
      </c>
      <c r="R1930" s="257" t="s">
        <v>185</v>
      </c>
    </row>
    <row r="1931" spans="14:18">
      <c r="N1931" s="257" t="s">
        <v>184</v>
      </c>
      <c r="O1931" s="96">
        <v>7905</v>
      </c>
      <c r="P1931" s="96">
        <v>7905</v>
      </c>
      <c r="Q1931" s="257" t="s">
        <v>185</v>
      </c>
      <c r="R1931" s="257" t="s">
        <v>185</v>
      </c>
    </row>
    <row r="1932" spans="14:18">
      <c r="N1932" s="257" t="s">
        <v>184</v>
      </c>
      <c r="O1932" s="96">
        <v>7906</v>
      </c>
      <c r="P1932" s="96">
        <v>7906</v>
      </c>
      <c r="Q1932" s="257" t="s">
        <v>185</v>
      </c>
      <c r="R1932" s="257" t="s">
        <v>185</v>
      </c>
    </row>
    <row r="1933" spans="14:18">
      <c r="N1933" s="257" t="s">
        <v>184</v>
      </c>
      <c r="O1933" s="96">
        <v>7907</v>
      </c>
      <c r="P1933" s="96">
        <v>7907</v>
      </c>
      <c r="Q1933" s="257" t="s">
        <v>185</v>
      </c>
      <c r="R1933" s="257" t="s">
        <v>185</v>
      </c>
    </row>
    <row r="1934" spans="14:18">
      <c r="N1934" s="257" t="s">
        <v>184</v>
      </c>
      <c r="O1934" s="96">
        <v>7908</v>
      </c>
      <c r="P1934" s="96">
        <v>7908</v>
      </c>
      <c r="Q1934" s="257" t="s">
        <v>185</v>
      </c>
      <c r="R1934" s="257" t="s">
        <v>185</v>
      </c>
    </row>
    <row r="1935" spans="14:18">
      <c r="N1935" s="257" t="s">
        <v>184</v>
      </c>
      <c r="O1935" s="96">
        <v>7909</v>
      </c>
      <c r="P1935" s="96">
        <v>7909</v>
      </c>
      <c r="Q1935" s="257" t="s">
        <v>185</v>
      </c>
      <c r="R1935" s="257" t="s">
        <v>185</v>
      </c>
    </row>
    <row r="1936" spans="14:18">
      <c r="N1936" s="257" t="s">
        <v>184</v>
      </c>
      <c r="O1936" s="96">
        <v>7910</v>
      </c>
      <c r="P1936" s="96">
        <v>7910</v>
      </c>
      <c r="Q1936" s="257" t="s">
        <v>185</v>
      </c>
      <c r="R1936" s="257" t="s">
        <v>185</v>
      </c>
    </row>
    <row r="1937" spans="14:18">
      <c r="N1937" s="257" t="s">
        <v>184</v>
      </c>
      <c r="O1937" s="96">
        <v>7911</v>
      </c>
      <c r="P1937" s="96">
        <v>7911</v>
      </c>
      <c r="Q1937" s="257" t="s">
        <v>185</v>
      </c>
      <c r="R1937" s="257" t="s">
        <v>185</v>
      </c>
    </row>
    <row r="1938" spans="14:18">
      <c r="N1938" s="257" t="s">
        <v>184</v>
      </c>
      <c r="O1938" s="96">
        <v>7912</v>
      </c>
      <c r="P1938" s="96">
        <v>7912</v>
      </c>
      <c r="Q1938" s="257" t="s">
        <v>185</v>
      </c>
      <c r="R1938" s="257" t="s">
        <v>185</v>
      </c>
    </row>
    <row r="1939" spans="14:18">
      <c r="N1939" s="257" t="s">
        <v>184</v>
      </c>
      <c r="O1939" s="96">
        <v>7913</v>
      </c>
      <c r="P1939" s="96">
        <v>7913</v>
      </c>
      <c r="Q1939" s="257" t="s">
        <v>185</v>
      </c>
      <c r="R1939" s="257" t="s">
        <v>185</v>
      </c>
    </row>
    <row r="1940" spans="14:18">
      <c r="N1940" s="257" t="s">
        <v>184</v>
      </c>
      <c r="O1940" s="96">
        <v>7914</v>
      </c>
      <c r="P1940" s="96">
        <v>7914</v>
      </c>
      <c r="Q1940" s="257" t="s">
        <v>185</v>
      </c>
      <c r="R1940" s="257" t="s">
        <v>185</v>
      </c>
    </row>
    <row r="1941" spans="14:18">
      <c r="N1941" s="257" t="s">
        <v>184</v>
      </c>
      <c r="O1941" s="96">
        <v>7915</v>
      </c>
      <c r="P1941" s="96">
        <v>7915</v>
      </c>
      <c r="Q1941" s="257" t="s">
        <v>185</v>
      </c>
      <c r="R1941" s="257" t="s">
        <v>185</v>
      </c>
    </row>
    <row r="1942" spans="14:18">
      <c r="N1942" s="257" t="s">
        <v>184</v>
      </c>
      <c r="O1942" s="96">
        <v>7916</v>
      </c>
      <c r="P1942" s="96">
        <v>7916</v>
      </c>
      <c r="Q1942" s="257" t="s">
        <v>185</v>
      </c>
      <c r="R1942" s="257" t="s">
        <v>185</v>
      </c>
    </row>
    <row r="1943" spans="14:18">
      <c r="N1943" s="257" t="s">
        <v>184</v>
      </c>
      <c r="O1943" s="96">
        <v>7917</v>
      </c>
      <c r="P1943" s="96">
        <v>7917</v>
      </c>
      <c r="Q1943" s="257" t="s">
        <v>185</v>
      </c>
      <c r="R1943" s="257" t="s">
        <v>185</v>
      </c>
    </row>
    <row r="1944" spans="14:18">
      <c r="N1944" s="257" t="s">
        <v>184</v>
      </c>
      <c r="O1944" s="96">
        <v>7918</v>
      </c>
      <c r="P1944" s="96">
        <v>7918</v>
      </c>
      <c r="Q1944" s="257" t="s">
        <v>185</v>
      </c>
      <c r="R1944" s="257" t="s">
        <v>185</v>
      </c>
    </row>
    <row r="1945" spans="14:18">
      <c r="N1945" s="257" t="s">
        <v>184</v>
      </c>
      <c r="O1945" s="96">
        <v>7919</v>
      </c>
      <c r="P1945" s="96">
        <v>7919</v>
      </c>
      <c r="Q1945" s="257" t="s">
        <v>185</v>
      </c>
      <c r="R1945" s="257" t="s">
        <v>185</v>
      </c>
    </row>
    <row r="1946" spans="14:18">
      <c r="N1946" s="257" t="s">
        <v>184</v>
      </c>
      <c r="O1946" s="96">
        <v>7920</v>
      </c>
      <c r="P1946" s="96">
        <v>7920</v>
      </c>
      <c r="Q1946" s="257" t="s">
        <v>185</v>
      </c>
      <c r="R1946" s="257" t="s">
        <v>185</v>
      </c>
    </row>
    <row r="1947" spans="14:18">
      <c r="N1947" s="257" t="s">
        <v>184</v>
      </c>
      <c r="O1947" s="96">
        <v>7921</v>
      </c>
      <c r="P1947" s="96">
        <v>7921</v>
      </c>
      <c r="Q1947" s="257" t="s">
        <v>185</v>
      </c>
      <c r="R1947" s="257" t="s">
        <v>185</v>
      </c>
    </row>
    <row r="1948" spans="14:18">
      <c r="N1948" s="257" t="s">
        <v>184</v>
      </c>
      <c r="O1948" s="96">
        <v>7922</v>
      </c>
      <c r="P1948" s="96">
        <v>7922</v>
      </c>
      <c r="Q1948" s="257" t="s">
        <v>185</v>
      </c>
      <c r="R1948" s="257" t="s">
        <v>185</v>
      </c>
    </row>
    <row r="1949" spans="14:18">
      <c r="N1949" s="257" t="s">
        <v>184</v>
      </c>
      <c r="O1949" s="96">
        <v>7923</v>
      </c>
      <c r="P1949" s="96">
        <v>7923</v>
      </c>
      <c r="Q1949" s="257" t="s">
        <v>185</v>
      </c>
      <c r="R1949" s="257" t="s">
        <v>185</v>
      </c>
    </row>
    <row r="1950" spans="14:18">
      <c r="N1950" s="257" t="s">
        <v>184</v>
      </c>
      <c r="O1950" s="96">
        <v>7924</v>
      </c>
      <c r="P1950" s="96">
        <v>7924</v>
      </c>
      <c r="Q1950" s="257" t="s">
        <v>185</v>
      </c>
      <c r="R1950" s="257" t="s">
        <v>185</v>
      </c>
    </row>
    <row r="1951" spans="14:18">
      <c r="N1951" s="257" t="s">
        <v>184</v>
      </c>
      <c r="O1951" s="96">
        <v>7925</v>
      </c>
      <c r="P1951" s="96">
        <v>7925</v>
      </c>
      <c r="Q1951" s="257" t="s">
        <v>185</v>
      </c>
      <c r="R1951" s="257" t="s">
        <v>185</v>
      </c>
    </row>
    <row r="1952" spans="14:18">
      <c r="N1952" s="257" t="s">
        <v>184</v>
      </c>
      <c r="O1952" s="96">
        <v>7926</v>
      </c>
      <c r="P1952" s="96">
        <v>7926</v>
      </c>
      <c r="Q1952" s="257" t="s">
        <v>185</v>
      </c>
      <c r="R1952" s="257" t="s">
        <v>185</v>
      </c>
    </row>
    <row r="1953" spans="14:18">
      <c r="N1953" s="257" t="s">
        <v>184</v>
      </c>
      <c r="O1953" s="96">
        <v>7927</v>
      </c>
      <c r="P1953" s="96">
        <v>7927</v>
      </c>
      <c r="Q1953" s="257" t="s">
        <v>185</v>
      </c>
      <c r="R1953" s="257" t="s">
        <v>185</v>
      </c>
    </row>
    <row r="1954" spans="14:18">
      <c r="N1954" s="257" t="s">
        <v>184</v>
      </c>
      <c r="O1954" s="96">
        <v>7928</v>
      </c>
      <c r="P1954" s="96">
        <v>7928</v>
      </c>
      <c r="Q1954" s="257" t="s">
        <v>185</v>
      </c>
      <c r="R1954" s="257" t="s">
        <v>185</v>
      </c>
    </row>
    <row r="1955" spans="14:18">
      <c r="N1955" s="257" t="s">
        <v>184</v>
      </c>
      <c r="O1955" s="96">
        <v>7929</v>
      </c>
      <c r="P1955" s="96">
        <v>7929</v>
      </c>
      <c r="Q1955" s="257" t="s">
        <v>185</v>
      </c>
      <c r="R1955" s="257" t="s">
        <v>185</v>
      </c>
    </row>
    <row r="1956" spans="14:18">
      <c r="N1956" s="257" t="s">
        <v>184</v>
      </c>
      <c r="O1956" s="96">
        <v>7930</v>
      </c>
      <c r="P1956" s="96">
        <v>7930</v>
      </c>
      <c r="Q1956" s="257" t="s">
        <v>185</v>
      </c>
      <c r="R1956" s="257" t="s">
        <v>185</v>
      </c>
    </row>
    <row r="1957" spans="14:18">
      <c r="N1957" s="257" t="s">
        <v>184</v>
      </c>
      <c r="O1957" s="96">
        <v>7931</v>
      </c>
      <c r="P1957" s="96">
        <v>7931</v>
      </c>
      <c r="Q1957" s="257" t="s">
        <v>185</v>
      </c>
      <c r="R1957" s="257" t="s">
        <v>185</v>
      </c>
    </row>
    <row r="1958" spans="14:18">
      <c r="N1958" s="257" t="s">
        <v>184</v>
      </c>
      <c r="O1958" s="96">
        <v>7932</v>
      </c>
      <c r="P1958" s="96">
        <v>7932</v>
      </c>
      <c r="Q1958" s="257" t="s">
        <v>185</v>
      </c>
      <c r="R1958" s="257" t="s">
        <v>185</v>
      </c>
    </row>
    <row r="1959" spans="14:18">
      <c r="N1959" s="257" t="s">
        <v>184</v>
      </c>
      <c r="O1959" s="96">
        <v>7933</v>
      </c>
      <c r="P1959" s="96">
        <v>7933</v>
      </c>
      <c r="Q1959" s="257" t="s">
        <v>185</v>
      </c>
      <c r="R1959" s="257" t="s">
        <v>185</v>
      </c>
    </row>
    <row r="1960" spans="14:18">
      <c r="N1960" s="257" t="s">
        <v>184</v>
      </c>
      <c r="O1960" s="96">
        <v>7934</v>
      </c>
      <c r="P1960" s="96">
        <v>7934</v>
      </c>
      <c r="Q1960" s="257" t="s">
        <v>185</v>
      </c>
      <c r="R1960" s="257" t="s">
        <v>185</v>
      </c>
    </row>
    <row r="1961" spans="14:18">
      <c r="N1961" s="257" t="s">
        <v>184</v>
      </c>
      <c r="O1961" s="96">
        <v>7935</v>
      </c>
      <c r="P1961" s="96">
        <v>7935</v>
      </c>
      <c r="Q1961" s="257" t="s">
        <v>185</v>
      </c>
      <c r="R1961" s="257" t="s">
        <v>185</v>
      </c>
    </row>
    <row r="1962" spans="14:18">
      <c r="N1962" s="257" t="s">
        <v>184</v>
      </c>
      <c r="O1962" s="96">
        <v>7936</v>
      </c>
      <c r="P1962" s="96">
        <v>7936</v>
      </c>
      <c r="Q1962" s="257" t="s">
        <v>185</v>
      </c>
      <c r="R1962" s="257" t="s">
        <v>185</v>
      </c>
    </row>
    <row r="1963" spans="14:18">
      <c r="N1963" s="257" t="s">
        <v>184</v>
      </c>
      <c r="O1963" s="96">
        <v>7937</v>
      </c>
      <c r="P1963" s="96">
        <v>7937</v>
      </c>
      <c r="Q1963" s="257" t="s">
        <v>185</v>
      </c>
      <c r="R1963" s="257" t="s">
        <v>185</v>
      </c>
    </row>
    <row r="1964" spans="14:18">
      <c r="N1964" s="257" t="s">
        <v>184</v>
      </c>
      <c r="O1964" s="96">
        <v>7938</v>
      </c>
      <c r="P1964" s="96">
        <v>7938</v>
      </c>
      <c r="Q1964" s="257" t="s">
        <v>185</v>
      </c>
      <c r="R1964" s="257" t="s">
        <v>185</v>
      </c>
    </row>
    <row r="1965" spans="14:18">
      <c r="N1965" s="257" t="s">
        <v>184</v>
      </c>
      <c r="O1965" s="96">
        <v>7939</v>
      </c>
      <c r="P1965" s="96">
        <v>7939</v>
      </c>
      <c r="Q1965" s="257" t="s">
        <v>185</v>
      </c>
      <c r="R1965" s="257" t="s">
        <v>185</v>
      </c>
    </row>
    <row r="1966" spans="14:18">
      <c r="N1966" s="257" t="s">
        <v>184</v>
      </c>
      <c r="O1966" s="96">
        <v>7940</v>
      </c>
      <c r="P1966" s="96">
        <v>7940</v>
      </c>
      <c r="Q1966" s="257" t="s">
        <v>185</v>
      </c>
      <c r="R1966" s="257" t="s">
        <v>185</v>
      </c>
    </row>
    <row r="1967" spans="14:18">
      <c r="N1967" s="257" t="s">
        <v>184</v>
      </c>
      <c r="O1967" s="96">
        <v>7941</v>
      </c>
      <c r="P1967" s="96">
        <v>7941</v>
      </c>
      <c r="Q1967" s="257" t="s">
        <v>185</v>
      </c>
      <c r="R1967" s="257" t="s">
        <v>185</v>
      </c>
    </row>
    <row r="1968" spans="14:18">
      <c r="N1968" s="257" t="s">
        <v>184</v>
      </c>
      <c r="O1968" s="96">
        <v>7942</v>
      </c>
      <c r="P1968" s="96">
        <v>7942</v>
      </c>
      <c r="Q1968" s="257" t="s">
        <v>185</v>
      </c>
      <c r="R1968" s="257" t="s">
        <v>185</v>
      </c>
    </row>
    <row r="1969" spans="14:18">
      <c r="N1969" s="257" t="s">
        <v>184</v>
      </c>
      <c r="O1969" s="96">
        <v>7943</v>
      </c>
      <c r="P1969" s="96">
        <v>7943</v>
      </c>
      <c r="Q1969" s="257" t="s">
        <v>185</v>
      </c>
      <c r="R1969" s="257" t="s">
        <v>185</v>
      </c>
    </row>
    <row r="1970" spans="14:18">
      <c r="N1970" s="257" t="s">
        <v>184</v>
      </c>
      <c r="O1970" s="96">
        <v>7944</v>
      </c>
      <c r="P1970" s="96">
        <v>7944</v>
      </c>
      <c r="Q1970" s="257" t="s">
        <v>185</v>
      </c>
      <c r="R1970" s="257" t="s">
        <v>185</v>
      </c>
    </row>
    <row r="1971" spans="14:18">
      <c r="N1971" s="257" t="s">
        <v>184</v>
      </c>
      <c r="O1971" s="96">
        <v>7945</v>
      </c>
      <c r="P1971" s="96">
        <v>7945</v>
      </c>
      <c r="Q1971" s="257" t="s">
        <v>185</v>
      </c>
      <c r="R1971" s="257" t="s">
        <v>185</v>
      </c>
    </row>
    <row r="1972" spans="14:18">
      <c r="N1972" s="257" t="s">
        <v>184</v>
      </c>
      <c r="O1972" s="96">
        <v>7946</v>
      </c>
      <c r="P1972" s="96">
        <v>7946</v>
      </c>
      <c r="Q1972" s="257" t="s">
        <v>185</v>
      </c>
      <c r="R1972" s="257" t="s">
        <v>185</v>
      </c>
    </row>
    <row r="1973" spans="14:18">
      <c r="N1973" s="257" t="s">
        <v>184</v>
      </c>
      <c r="O1973" s="96">
        <v>7947</v>
      </c>
      <c r="P1973" s="96">
        <v>7947</v>
      </c>
      <c r="Q1973" s="257" t="s">
        <v>185</v>
      </c>
      <c r="R1973" s="257" t="s">
        <v>185</v>
      </c>
    </row>
    <row r="1974" spans="14:18">
      <c r="N1974" s="257" t="s">
        <v>184</v>
      </c>
      <c r="O1974" s="96">
        <v>7948</v>
      </c>
      <c r="P1974" s="96">
        <v>7948</v>
      </c>
      <c r="Q1974" s="257" t="s">
        <v>185</v>
      </c>
      <c r="R1974" s="257" t="s">
        <v>185</v>
      </c>
    </row>
    <row r="1975" spans="14:18">
      <c r="N1975" s="257" t="s">
        <v>184</v>
      </c>
      <c r="O1975" s="96">
        <v>7949</v>
      </c>
      <c r="P1975" s="96">
        <v>7949</v>
      </c>
      <c r="Q1975" s="257" t="s">
        <v>185</v>
      </c>
      <c r="R1975" s="257" t="s">
        <v>185</v>
      </c>
    </row>
    <row r="1976" spans="14:18">
      <c r="N1976" s="257" t="s">
        <v>184</v>
      </c>
      <c r="O1976" s="96">
        <v>7950</v>
      </c>
      <c r="P1976" s="96">
        <v>7950</v>
      </c>
      <c r="Q1976" s="257" t="s">
        <v>185</v>
      </c>
      <c r="R1976" s="257" t="s">
        <v>185</v>
      </c>
    </row>
    <row r="1977" spans="14:18">
      <c r="N1977" s="257" t="s">
        <v>184</v>
      </c>
      <c r="O1977" s="96">
        <v>7951</v>
      </c>
      <c r="P1977" s="96">
        <v>7951</v>
      </c>
      <c r="Q1977" s="257" t="s">
        <v>185</v>
      </c>
      <c r="R1977" s="257" t="s">
        <v>185</v>
      </c>
    </row>
    <row r="1978" spans="14:18">
      <c r="N1978" s="257" t="s">
        <v>184</v>
      </c>
      <c r="O1978" s="96">
        <v>7952</v>
      </c>
      <c r="P1978" s="96">
        <v>7952</v>
      </c>
      <c r="Q1978" s="257" t="s">
        <v>185</v>
      </c>
      <c r="R1978" s="257" t="s">
        <v>185</v>
      </c>
    </row>
    <row r="1979" spans="14:18">
      <c r="N1979" s="257" t="s">
        <v>184</v>
      </c>
      <c r="O1979" s="96">
        <v>7953</v>
      </c>
      <c r="P1979" s="96">
        <v>7953</v>
      </c>
      <c r="Q1979" s="257" t="s">
        <v>185</v>
      </c>
      <c r="R1979" s="257" t="s">
        <v>185</v>
      </c>
    </row>
    <row r="1980" spans="14:18">
      <c r="N1980" s="257" t="s">
        <v>184</v>
      </c>
      <c r="O1980" s="96">
        <v>7954</v>
      </c>
      <c r="P1980" s="96">
        <v>7954</v>
      </c>
      <c r="Q1980" s="257" t="s">
        <v>185</v>
      </c>
      <c r="R1980" s="257" t="s">
        <v>185</v>
      </c>
    </row>
    <row r="1981" spans="14:18">
      <c r="N1981" s="257" t="s">
        <v>184</v>
      </c>
      <c r="O1981" s="96">
        <v>7955</v>
      </c>
      <c r="P1981" s="96">
        <v>7955</v>
      </c>
      <c r="Q1981" s="257" t="s">
        <v>185</v>
      </c>
      <c r="R1981" s="257" t="s">
        <v>185</v>
      </c>
    </row>
    <row r="1982" spans="14:18">
      <c r="N1982" s="257" t="s">
        <v>184</v>
      </c>
      <c r="O1982" s="96">
        <v>7956</v>
      </c>
      <c r="P1982" s="96">
        <v>7956</v>
      </c>
      <c r="Q1982" s="257" t="s">
        <v>185</v>
      </c>
      <c r="R1982" s="257" t="s">
        <v>185</v>
      </c>
    </row>
    <row r="1983" spans="14:18">
      <c r="N1983" s="257" t="s">
        <v>184</v>
      </c>
      <c r="O1983" s="96">
        <v>7957</v>
      </c>
      <c r="P1983" s="96">
        <v>7957</v>
      </c>
      <c r="Q1983" s="257" t="s">
        <v>185</v>
      </c>
      <c r="R1983" s="257" t="s">
        <v>185</v>
      </c>
    </row>
    <row r="1984" spans="14:18">
      <c r="N1984" s="257" t="s">
        <v>184</v>
      </c>
      <c r="O1984" s="96">
        <v>7958</v>
      </c>
      <c r="P1984" s="96">
        <v>7958</v>
      </c>
      <c r="Q1984" s="257" t="s">
        <v>185</v>
      </c>
      <c r="R1984" s="257" t="s">
        <v>185</v>
      </c>
    </row>
    <row r="1985" spans="14:18">
      <c r="N1985" s="257" t="s">
        <v>184</v>
      </c>
      <c r="O1985" s="96">
        <v>7959</v>
      </c>
      <c r="P1985" s="96">
        <v>7959</v>
      </c>
      <c r="Q1985" s="257" t="s">
        <v>185</v>
      </c>
      <c r="R1985" s="257" t="s">
        <v>185</v>
      </c>
    </row>
    <row r="1986" spans="14:18">
      <c r="N1986" s="257" t="s">
        <v>184</v>
      </c>
      <c r="O1986" s="96">
        <v>7960</v>
      </c>
      <c r="P1986" s="96">
        <v>7960</v>
      </c>
      <c r="Q1986" s="257" t="s">
        <v>185</v>
      </c>
      <c r="R1986" s="257" t="s">
        <v>185</v>
      </c>
    </row>
    <row r="1987" spans="14:18">
      <c r="N1987" s="257" t="s">
        <v>184</v>
      </c>
      <c r="O1987" s="96">
        <v>7961</v>
      </c>
      <c r="P1987" s="96">
        <v>7961</v>
      </c>
      <c r="Q1987" s="257" t="s">
        <v>185</v>
      </c>
      <c r="R1987" s="257" t="s">
        <v>185</v>
      </c>
    </row>
    <row r="1988" spans="14:18">
      <c r="N1988" s="257" t="s">
        <v>184</v>
      </c>
      <c r="O1988" s="96">
        <v>7962</v>
      </c>
      <c r="P1988" s="96">
        <v>7962</v>
      </c>
      <c r="Q1988" s="257" t="s">
        <v>185</v>
      </c>
      <c r="R1988" s="257" t="s">
        <v>185</v>
      </c>
    </row>
    <row r="1989" spans="14:18">
      <c r="N1989" s="257" t="s">
        <v>184</v>
      </c>
      <c r="O1989" s="96">
        <v>7963</v>
      </c>
      <c r="P1989" s="96">
        <v>7963</v>
      </c>
      <c r="Q1989" s="257" t="s">
        <v>185</v>
      </c>
      <c r="R1989" s="257" t="s">
        <v>185</v>
      </c>
    </row>
    <row r="1990" spans="14:18">
      <c r="N1990" s="257" t="s">
        <v>184</v>
      </c>
      <c r="O1990" s="96">
        <v>7964</v>
      </c>
      <c r="P1990" s="96">
        <v>7964</v>
      </c>
      <c r="Q1990" s="257" t="s">
        <v>185</v>
      </c>
      <c r="R1990" s="257" t="s">
        <v>185</v>
      </c>
    </row>
    <row r="1991" spans="14:18">
      <c r="N1991" s="257" t="s">
        <v>184</v>
      </c>
      <c r="O1991" s="96">
        <v>7965</v>
      </c>
      <c r="P1991" s="96">
        <v>7965</v>
      </c>
      <c r="Q1991" s="257" t="s">
        <v>185</v>
      </c>
      <c r="R1991" s="257" t="s">
        <v>185</v>
      </c>
    </row>
    <row r="1992" spans="14:18">
      <c r="N1992" s="257" t="s">
        <v>184</v>
      </c>
      <c r="O1992" s="96">
        <v>7966</v>
      </c>
      <c r="P1992" s="96">
        <v>7966</v>
      </c>
      <c r="Q1992" s="257" t="s">
        <v>185</v>
      </c>
      <c r="R1992" s="257" t="s">
        <v>185</v>
      </c>
    </row>
    <row r="1993" spans="14:18">
      <c r="N1993" s="257" t="s">
        <v>184</v>
      </c>
      <c r="O1993" s="96">
        <v>7967</v>
      </c>
      <c r="P1993" s="96">
        <v>7967</v>
      </c>
      <c r="Q1993" s="257" t="s">
        <v>185</v>
      </c>
      <c r="R1993" s="257" t="s">
        <v>185</v>
      </c>
    </row>
    <row r="1994" spans="14:18">
      <c r="N1994" s="257" t="s">
        <v>184</v>
      </c>
      <c r="O1994" s="96">
        <v>7968</v>
      </c>
      <c r="P1994" s="96">
        <v>7968</v>
      </c>
      <c r="Q1994" s="257" t="s">
        <v>185</v>
      </c>
      <c r="R1994" s="257" t="s">
        <v>185</v>
      </c>
    </row>
    <row r="1995" spans="14:18">
      <c r="N1995" s="257" t="s">
        <v>184</v>
      </c>
      <c r="O1995" s="96">
        <v>7969</v>
      </c>
      <c r="P1995" s="96">
        <v>7969</v>
      </c>
      <c r="Q1995" s="257" t="s">
        <v>185</v>
      </c>
      <c r="R1995" s="257" t="s">
        <v>185</v>
      </c>
    </row>
    <row r="1996" spans="14:18">
      <c r="N1996" s="257" t="s">
        <v>184</v>
      </c>
      <c r="O1996" s="96">
        <v>7970</v>
      </c>
      <c r="P1996" s="96">
        <v>7970</v>
      </c>
      <c r="Q1996" s="257" t="s">
        <v>185</v>
      </c>
      <c r="R1996" s="257" t="s">
        <v>185</v>
      </c>
    </row>
    <row r="1997" spans="14:18">
      <c r="N1997" s="257" t="s">
        <v>184</v>
      </c>
      <c r="O1997" s="96">
        <v>7971</v>
      </c>
      <c r="P1997" s="96">
        <v>7971</v>
      </c>
      <c r="Q1997" s="257" t="s">
        <v>185</v>
      </c>
      <c r="R1997" s="257" t="s">
        <v>185</v>
      </c>
    </row>
    <row r="1998" spans="14:18">
      <c r="N1998" s="257" t="s">
        <v>184</v>
      </c>
      <c r="O1998" s="96">
        <v>7972</v>
      </c>
      <c r="P1998" s="96">
        <v>7972</v>
      </c>
      <c r="Q1998" s="257" t="s">
        <v>185</v>
      </c>
      <c r="R1998" s="257" t="s">
        <v>185</v>
      </c>
    </row>
    <row r="1999" spans="14:18">
      <c r="N1999" s="257" t="s">
        <v>184</v>
      </c>
      <c r="O1999" s="96">
        <v>7973</v>
      </c>
      <c r="P1999" s="96">
        <v>7973</v>
      </c>
      <c r="Q1999" s="257" t="s">
        <v>185</v>
      </c>
      <c r="R1999" s="257" t="s">
        <v>185</v>
      </c>
    </row>
    <row r="2000" spans="14:18">
      <c r="N2000" s="257" t="s">
        <v>184</v>
      </c>
      <c r="O2000" s="96">
        <v>7974</v>
      </c>
      <c r="P2000" s="96">
        <v>7974</v>
      </c>
      <c r="Q2000" s="257" t="s">
        <v>185</v>
      </c>
      <c r="R2000" s="257" t="s">
        <v>185</v>
      </c>
    </row>
    <row r="2001" spans="14:18">
      <c r="N2001" s="257" t="s">
        <v>184</v>
      </c>
      <c r="O2001" s="96">
        <v>7975</v>
      </c>
      <c r="P2001" s="96">
        <v>7975</v>
      </c>
      <c r="Q2001" s="257" t="s">
        <v>185</v>
      </c>
      <c r="R2001" s="257" t="s">
        <v>185</v>
      </c>
    </row>
    <row r="2002" spans="14:18">
      <c r="N2002" s="257" t="s">
        <v>184</v>
      </c>
      <c r="O2002" s="96">
        <v>7976</v>
      </c>
      <c r="P2002" s="96">
        <v>7976</v>
      </c>
      <c r="Q2002" s="257" t="s">
        <v>185</v>
      </c>
      <c r="R2002" s="257" t="s">
        <v>185</v>
      </c>
    </row>
    <row r="2003" spans="14:18">
      <c r="N2003" s="257" t="s">
        <v>184</v>
      </c>
      <c r="O2003" s="96">
        <v>7977</v>
      </c>
      <c r="P2003" s="96">
        <v>7977</v>
      </c>
      <c r="Q2003" s="257" t="s">
        <v>185</v>
      </c>
      <c r="R2003" s="257" t="s">
        <v>185</v>
      </c>
    </row>
    <row r="2004" spans="14:18">
      <c r="N2004" s="257" t="s">
        <v>184</v>
      </c>
      <c r="O2004" s="96">
        <v>7978</v>
      </c>
      <c r="P2004" s="96">
        <v>7978</v>
      </c>
      <c r="Q2004" s="257" t="s">
        <v>185</v>
      </c>
      <c r="R2004" s="257" t="s">
        <v>185</v>
      </c>
    </row>
    <row r="2005" spans="14:18">
      <c r="N2005" s="257" t="s">
        <v>184</v>
      </c>
      <c r="O2005" s="96">
        <v>7979</v>
      </c>
      <c r="P2005" s="96">
        <v>7979</v>
      </c>
      <c r="Q2005" s="257" t="s">
        <v>185</v>
      </c>
      <c r="R2005" s="257" t="s">
        <v>185</v>
      </c>
    </row>
    <row r="2006" spans="14:18">
      <c r="N2006" s="257" t="s">
        <v>184</v>
      </c>
      <c r="O2006" s="96">
        <v>7980</v>
      </c>
      <c r="P2006" s="96">
        <v>7980</v>
      </c>
      <c r="Q2006" s="257" t="s">
        <v>185</v>
      </c>
      <c r="R2006" s="257" t="s">
        <v>185</v>
      </c>
    </row>
    <row r="2007" spans="14:18">
      <c r="N2007" s="257" t="s">
        <v>184</v>
      </c>
      <c r="O2007" s="96">
        <v>7981</v>
      </c>
      <c r="P2007" s="96">
        <v>7981</v>
      </c>
      <c r="Q2007" s="257" t="s">
        <v>185</v>
      </c>
      <c r="R2007" s="257" t="s">
        <v>185</v>
      </c>
    </row>
    <row r="2008" spans="14:18">
      <c r="N2008" s="257" t="s">
        <v>184</v>
      </c>
      <c r="O2008" s="96">
        <v>7982</v>
      </c>
      <c r="P2008" s="96">
        <v>7982</v>
      </c>
      <c r="Q2008" s="257" t="s">
        <v>185</v>
      </c>
      <c r="R2008" s="257" t="s">
        <v>185</v>
      </c>
    </row>
    <row r="2009" spans="14:18">
      <c r="N2009" s="257" t="s">
        <v>184</v>
      </c>
      <c r="O2009" s="96">
        <v>7983</v>
      </c>
      <c r="P2009" s="96">
        <v>7983</v>
      </c>
      <c r="Q2009" s="257" t="s">
        <v>185</v>
      </c>
      <c r="R2009" s="257" t="s">
        <v>185</v>
      </c>
    </row>
    <row r="2010" spans="14:18">
      <c r="N2010" s="257" t="s">
        <v>184</v>
      </c>
      <c r="O2010" s="96">
        <v>7984</v>
      </c>
      <c r="P2010" s="96">
        <v>7984</v>
      </c>
      <c r="Q2010" s="257" t="s">
        <v>185</v>
      </c>
      <c r="R2010" s="257" t="s">
        <v>185</v>
      </c>
    </row>
    <row r="2011" spans="14:18">
      <c r="N2011" s="257" t="s">
        <v>184</v>
      </c>
      <c r="O2011" s="96">
        <v>7985</v>
      </c>
      <c r="P2011" s="96">
        <v>7985</v>
      </c>
      <c r="Q2011" s="257" t="s">
        <v>185</v>
      </c>
      <c r="R2011" s="257" t="s">
        <v>185</v>
      </c>
    </row>
    <row r="2012" spans="14:18">
      <c r="N2012" s="257" t="s">
        <v>184</v>
      </c>
      <c r="O2012" s="96">
        <v>7986</v>
      </c>
      <c r="P2012" s="96">
        <v>7986</v>
      </c>
      <c r="Q2012" s="257" t="s">
        <v>185</v>
      </c>
      <c r="R2012" s="257" t="s">
        <v>185</v>
      </c>
    </row>
    <row r="2013" spans="14:18">
      <c r="N2013" s="257" t="s">
        <v>184</v>
      </c>
      <c r="O2013" s="96">
        <v>7987</v>
      </c>
      <c r="P2013" s="96">
        <v>7987</v>
      </c>
      <c r="Q2013" s="257" t="s">
        <v>185</v>
      </c>
      <c r="R2013" s="257" t="s">
        <v>185</v>
      </c>
    </row>
    <row r="2014" spans="14:18">
      <c r="N2014" s="257" t="s">
        <v>184</v>
      </c>
      <c r="O2014" s="96">
        <v>7988</v>
      </c>
      <c r="P2014" s="96">
        <v>7988</v>
      </c>
      <c r="Q2014" s="257" t="s">
        <v>185</v>
      </c>
      <c r="R2014" s="257" t="s">
        <v>185</v>
      </c>
    </row>
    <row r="2015" spans="14:18">
      <c r="N2015" s="257" t="s">
        <v>184</v>
      </c>
      <c r="O2015" s="96">
        <v>7989</v>
      </c>
      <c r="P2015" s="96">
        <v>7989</v>
      </c>
      <c r="Q2015" s="257" t="s">
        <v>185</v>
      </c>
      <c r="R2015" s="257" t="s">
        <v>185</v>
      </c>
    </row>
    <row r="2016" spans="14:18">
      <c r="N2016" s="257" t="s">
        <v>184</v>
      </c>
      <c r="O2016" s="96">
        <v>7990</v>
      </c>
      <c r="P2016" s="96">
        <v>7990</v>
      </c>
      <c r="Q2016" s="257" t="s">
        <v>185</v>
      </c>
      <c r="R2016" s="257" t="s">
        <v>185</v>
      </c>
    </row>
    <row r="2017" spans="14:18">
      <c r="N2017" s="257" t="s">
        <v>184</v>
      </c>
      <c r="O2017" s="96">
        <v>7991</v>
      </c>
      <c r="P2017" s="96">
        <v>7991</v>
      </c>
      <c r="Q2017" s="257" t="s">
        <v>185</v>
      </c>
      <c r="R2017" s="257" t="s">
        <v>185</v>
      </c>
    </row>
    <row r="2018" spans="14:18">
      <c r="N2018" s="257" t="s">
        <v>184</v>
      </c>
      <c r="O2018" s="96">
        <v>7992</v>
      </c>
      <c r="P2018" s="96">
        <v>7992</v>
      </c>
      <c r="Q2018" s="257" t="s">
        <v>185</v>
      </c>
      <c r="R2018" s="257" t="s">
        <v>185</v>
      </c>
    </row>
    <row r="2019" spans="14:18">
      <c r="N2019" s="257" t="s">
        <v>184</v>
      </c>
      <c r="O2019" s="96">
        <v>7993</v>
      </c>
      <c r="P2019" s="96">
        <v>7993</v>
      </c>
      <c r="Q2019" s="257" t="s">
        <v>185</v>
      </c>
      <c r="R2019" s="257" t="s">
        <v>185</v>
      </c>
    </row>
    <row r="2020" spans="14:18">
      <c r="N2020" s="257" t="s">
        <v>184</v>
      </c>
      <c r="O2020" s="96">
        <v>7994</v>
      </c>
      <c r="P2020" s="96">
        <v>7994</v>
      </c>
      <c r="Q2020" s="257" t="s">
        <v>185</v>
      </c>
      <c r="R2020" s="257" t="s">
        <v>185</v>
      </c>
    </row>
    <row r="2021" spans="14:18">
      <c r="N2021" s="257" t="s">
        <v>184</v>
      </c>
      <c r="O2021" s="96">
        <v>7995</v>
      </c>
      <c r="P2021" s="96">
        <v>7995</v>
      </c>
      <c r="Q2021" s="257" t="s">
        <v>185</v>
      </c>
      <c r="R2021" s="257" t="s">
        <v>185</v>
      </c>
    </row>
    <row r="2022" spans="14:18">
      <c r="N2022" s="257" t="s">
        <v>184</v>
      </c>
      <c r="O2022" s="96">
        <v>7996</v>
      </c>
      <c r="P2022" s="96">
        <v>7996</v>
      </c>
      <c r="Q2022" s="257" t="s">
        <v>185</v>
      </c>
      <c r="R2022" s="257" t="s">
        <v>185</v>
      </c>
    </row>
    <row r="2023" spans="14:18">
      <c r="N2023" s="257" t="s">
        <v>184</v>
      </c>
      <c r="O2023" s="96">
        <v>7997</v>
      </c>
      <c r="P2023" s="96">
        <v>7997</v>
      </c>
      <c r="Q2023" s="257" t="s">
        <v>185</v>
      </c>
      <c r="R2023" s="257" t="s">
        <v>185</v>
      </c>
    </row>
    <row r="2024" spans="14:18">
      <c r="N2024" s="257" t="s">
        <v>184</v>
      </c>
      <c r="O2024" s="96">
        <v>7998</v>
      </c>
      <c r="P2024" s="96">
        <v>7998</v>
      </c>
      <c r="Q2024" s="257" t="s">
        <v>185</v>
      </c>
      <c r="R2024" s="257" t="s">
        <v>185</v>
      </c>
    </row>
    <row r="2025" spans="14:18">
      <c r="N2025" s="257" t="s">
        <v>184</v>
      </c>
      <c r="O2025" s="96">
        <v>7999</v>
      </c>
      <c r="P2025" s="96">
        <v>7999</v>
      </c>
      <c r="Q2025" s="257" t="s">
        <v>185</v>
      </c>
      <c r="R2025" s="257" t="s">
        <v>185</v>
      </c>
    </row>
    <row r="2026" spans="14:18">
      <c r="N2026" s="257" t="s">
        <v>184</v>
      </c>
      <c r="O2026" s="96">
        <v>7020</v>
      </c>
      <c r="P2026" s="96">
        <v>7020</v>
      </c>
      <c r="Q2026" s="257" t="s">
        <v>185</v>
      </c>
      <c r="R2026" s="257" t="s">
        <v>185</v>
      </c>
    </row>
    <row r="2027" spans="14:18">
      <c r="N2027" s="257" t="s">
        <v>184</v>
      </c>
      <c r="O2027" s="96">
        <v>7021</v>
      </c>
      <c r="P2027" s="96">
        <v>7021</v>
      </c>
      <c r="Q2027" s="257" t="s">
        <v>185</v>
      </c>
      <c r="R2027" s="257" t="s">
        <v>185</v>
      </c>
    </row>
    <row r="2028" spans="14:18">
      <c r="N2028" s="257" t="s">
        <v>184</v>
      </c>
      <c r="O2028" s="96">
        <v>7022</v>
      </c>
      <c r="P2028" s="96">
        <v>7022</v>
      </c>
      <c r="Q2028" s="257" t="s">
        <v>185</v>
      </c>
      <c r="R2028" s="257" t="s">
        <v>185</v>
      </c>
    </row>
    <row r="2029" spans="14:18">
      <c r="N2029" s="257" t="s">
        <v>184</v>
      </c>
      <c r="O2029" s="96">
        <v>7023</v>
      </c>
      <c r="P2029" s="96">
        <v>7023</v>
      </c>
      <c r="Q2029" s="257" t="s">
        <v>185</v>
      </c>
      <c r="R2029" s="257" t="s">
        <v>185</v>
      </c>
    </row>
    <row r="2030" spans="14:18">
      <c r="N2030" s="257" t="s">
        <v>184</v>
      </c>
      <c r="O2030" s="96">
        <v>7024</v>
      </c>
      <c r="P2030" s="96">
        <v>7024</v>
      </c>
      <c r="Q2030" s="257" t="s">
        <v>185</v>
      </c>
      <c r="R2030" s="257" t="s">
        <v>185</v>
      </c>
    </row>
    <row r="2031" spans="14:18">
      <c r="N2031" s="257" t="s">
        <v>184</v>
      </c>
      <c r="O2031" s="96">
        <v>7025</v>
      </c>
      <c r="P2031" s="96">
        <v>7025</v>
      </c>
      <c r="Q2031" s="257" t="s">
        <v>185</v>
      </c>
      <c r="R2031" s="257" t="s">
        <v>185</v>
      </c>
    </row>
    <row r="2032" spans="14:18">
      <c r="N2032" s="257" t="s">
        <v>184</v>
      </c>
      <c r="O2032" s="96">
        <v>7026</v>
      </c>
      <c r="P2032" s="96">
        <v>7026</v>
      </c>
      <c r="Q2032" s="257" t="s">
        <v>185</v>
      </c>
      <c r="R2032" s="257" t="s">
        <v>185</v>
      </c>
    </row>
    <row r="2033" spans="14:18">
      <c r="N2033" s="257" t="s">
        <v>184</v>
      </c>
      <c r="O2033" s="96">
        <v>7027</v>
      </c>
      <c r="P2033" s="96">
        <v>7027</v>
      </c>
      <c r="Q2033" s="257" t="s">
        <v>185</v>
      </c>
      <c r="R2033" s="257" t="s">
        <v>185</v>
      </c>
    </row>
    <row r="2034" spans="14:18">
      <c r="N2034" s="257" t="s">
        <v>184</v>
      </c>
      <c r="O2034" s="96">
        <v>7028</v>
      </c>
      <c r="P2034" s="96">
        <v>7028</v>
      </c>
      <c r="Q2034" s="257" t="s">
        <v>185</v>
      </c>
      <c r="R2034" s="257" t="s">
        <v>185</v>
      </c>
    </row>
    <row r="2035" spans="14:18">
      <c r="N2035" s="257" t="s">
        <v>184</v>
      </c>
      <c r="O2035" s="96">
        <v>7029</v>
      </c>
      <c r="P2035" s="96">
        <v>7029</v>
      </c>
      <c r="Q2035" s="257" t="s">
        <v>185</v>
      </c>
      <c r="R2035" s="257" t="s">
        <v>185</v>
      </c>
    </row>
    <row r="2036" spans="14:18">
      <c r="N2036" s="257" t="s">
        <v>184</v>
      </c>
      <c r="O2036" s="96">
        <v>7030</v>
      </c>
      <c r="P2036" s="96">
        <v>7030</v>
      </c>
      <c r="Q2036" s="257" t="s">
        <v>185</v>
      </c>
      <c r="R2036" s="257" t="s">
        <v>185</v>
      </c>
    </row>
    <row r="2037" spans="14:18">
      <c r="N2037" s="257" t="s">
        <v>184</v>
      </c>
      <c r="O2037" s="96">
        <v>7031</v>
      </c>
      <c r="P2037" s="96">
        <v>7031</v>
      </c>
      <c r="Q2037" s="257" t="s">
        <v>185</v>
      </c>
      <c r="R2037" s="257" t="s">
        <v>185</v>
      </c>
    </row>
    <row r="2038" spans="14:18">
      <c r="N2038" s="257" t="s">
        <v>184</v>
      </c>
      <c r="O2038" s="96">
        <v>7032</v>
      </c>
      <c r="P2038" s="96">
        <v>7032</v>
      </c>
      <c r="Q2038" s="257" t="s">
        <v>185</v>
      </c>
      <c r="R2038" s="257" t="s">
        <v>185</v>
      </c>
    </row>
    <row r="2039" spans="14:18">
      <c r="N2039" s="257" t="s">
        <v>184</v>
      </c>
      <c r="O2039" s="96">
        <v>7033</v>
      </c>
      <c r="P2039" s="96">
        <v>7033</v>
      </c>
      <c r="Q2039" s="257" t="s">
        <v>185</v>
      </c>
      <c r="R2039" s="257" t="s">
        <v>185</v>
      </c>
    </row>
    <row r="2040" spans="14:18">
      <c r="N2040" s="257" t="s">
        <v>184</v>
      </c>
      <c r="O2040" s="96">
        <v>7034</v>
      </c>
      <c r="P2040" s="96">
        <v>7034</v>
      </c>
      <c r="Q2040" s="257" t="s">
        <v>185</v>
      </c>
      <c r="R2040" s="257" t="s">
        <v>185</v>
      </c>
    </row>
    <row r="2041" spans="14:18">
      <c r="N2041" s="257" t="s">
        <v>184</v>
      </c>
      <c r="O2041" s="96">
        <v>7035</v>
      </c>
      <c r="P2041" s="96">
        <v>7035</v>
      </c>
      <c r="Q2041" s="257" t="s">
        <v>185</v>
      </c>
      <c r="R2041" s="257" t="s">
        <v>185</v>
      </c>
    </row>
    <row r="2042" spans="14:18">
      <c r="N2042" s="257" t="s">
        <v>184</v>
      </c>
      <c r="O2042" s="96">
        <v>7036</v>
      </c>
      <c r="P2042" s="96">
        <v>7036</v>
      </c>
      <c r="Q2042" s="257" t="s">
        <v>185</v>
      </c>
      <c r="R2042" s="257" t="s">
        <v>185</v>
      </c>
    </row>
    <row r="2043" spans="14:18">
      <c r="N2043" s="257" t="s">
        <v>184</v>
      </c>
      <c r="O2043" s="96">
        <v>7037</v>
      </c>
      <c r="P2043" s="96">
        <v>7037</v>
      </c>
      <c r="Q2043" s="257" t="s">
        <v>185</v>
      </c>
      <c r="R2043" s="257" t="s">
        <v>185</v>
      </c>
    </row>
    <row r="2044" spans="14:18">
      <c r="N2044" s="257" t="s">
        <v>184</v>
      </c>
      <c r="O2044" s="96">
        <v>7038</v>
      </c>
      <c r="P2044" s="96">
        <v>7038</v>
      </c>
      <c r="Q2044" s="257" t="s">
        <v>185</v>
      </c>
      <c r="R2044" s="257" t="s">
        <v>185</v>
      </c>
    </row>
    <row r="2045" spans="14:18">
      <c r="N2045" s="257" t="s">
        <v>184</v>
      </c>
      <c r="O2045" s="96">
        <v>7039</v>
      </c>
      <c r="P2045" s="96">
        <v>7039</v>
      </c>
      <c r="Q2045" s="257" t="s">
        <v>185</v>
      </c>
      <c r="R2045" s="257" t="s">
        <v>185</v>
      </c>
    </row>
    <row r="2046" spans="14:18">
      <c r="N2046" s="257" t="s">
        <v>184</v>
      </c>
      <c r="O2046" s="96">
        <v>7040</v>
      </c>
      <c r="P2046" s="96">
        <v>7040</v>
      </c>
      <c r="Q2046" s="257" t="s">
        <v>185</v>
      </c>
      <c r="R2046" s="257" t="s">
        <v>185</v>
      </c>
    </row>
    <row r="2047" spans="14:18">
      <c r="N2047" s="257" t="s">
        <v>184</v>
      </c>
      <c r="O2047" s="96">
        <v>7041</v>
      </c>
      <c r="P2047" s="96">
        <v>7041</v>
      </c>
      <c r="Q2047" s="257" t="s">
        <v>185</v>
      </c>
      <c r="R2047" s="257" t="s">
        <v>185</v>
      </c>
    </row>
    <row r="2048" spans="14:18">
      <c r="N2048" s="257" t="s">
        <v>184</v>
      </c>
      <c r="O2048" s="96">
        <v>7042</v>
      </c>
      <c r="P2048" s="96">
        <v>7042</v>
      </c>
      <c r="Q2048" s="257" t="s">
        <v>185</v>
      </c>
      <c r="R2048" s="257" t="s">
        <v>185</v>
      </c>
    </row>
    <row r="2049" spans="14:18">
      <c r="N2049" s="257" t="s">
        <v>184</v>
      </c>
      <c r="O2049" s="96">
        <v>7043</v>
      </c>
      <c r="P2049" s="96">
        <v>7043</v>
      </c>
      <c r="Q2049" s="257" t="s">
        <v>185</v>
      </c>
      <c r="R2049" s="257" t="s">
        <v>185</v>
      </c>
    </row>
    <row r="2050" spans="14:18">
      <c r="N2050" s="257" t="s">
        <v>184</v>
      </c>
      <c r="O2050" s="96">
        <v>7044</v>
      </c>
      <c r="P2050" s="96">
        <v>7044</v>
      </c>
      <c r="Q2050" s="257" t="s">
        <v>185</v>
      </c>
      <c r="R2050" s="257" t="s">
        <v>185</v>
      </c>
    </row>
    <row r="2051" spans="14:18">
      <c r="N2051" s="257" t="s">
        <v>184</v>
      </c>
      <c r="O2051" s="96">
        <v>7045</v>
      </c>
      <c r="P2051" s="96">
        <v>7045</v>
      </c>
      <c r="Q2051" s="257" t="s">
        <v>185</v>
      </c>
      <c r="R2051" s="257" t="s">
        <v>185</v>
      </c>
    </row>
    <row r="2052" spans="14:18">
      <c r="N2052" s="257" t="s">
        <v>184</v>
      </c>
      <c r="O2052" s="96">
        <v>7046</v>
      </c>
      <c r="P2052" s="96">
        <v>7046</v>
      </c>
      <c r="Q2052" s="257" t="s">
        <v>185</v>
      </c>
      <c r="R2052" s="257" t="s">
        <v>185</v>
      </c>
    </row>
    <row r="2053" spans="14:18">
      <c r="N2053" s="257" t="s">
        <v>184</v>
      </c>
      <c r="O2053" s="96">
        <v>7047</v>
      </c>
      <c r="P2053" s="96">
        <v>7047</v>
      </c>
      <c r="Q2053" s="257" t="s">
        <v>185</v>
      </c>
      <c r="R2053" s="257" t="s">
        <v>185</v>
      </c>
    </row>
    <row r="2054" spans="14:18">
      <c r="N2054" s="257" t="s">
        <v>184</v>
      </c>
      <c r="O2054" s="96">
        <v>7048</v>
      </c>
      <c r="P2054" s="96">
        <v>7048</v>
      </c>
      <c r="Q2054" s="257" t="s">
        <v>185</v>
      </c>
      <c r="R2054" s="257" t="s">
        <v>185</v>
      </c>
    </row>
    <row r="2055" spans="14:18">
      <c r="N2055" s="257" t="s">
        <v>184</v>
      </c>
      <c r="O2055" s="96">
        <v>7049</v>
      </c>
      <c r="P2055" s="96">
        <v>7049</v>
      </c>
      <c r="Q2055" s="257" t="s">
        <v>185</v>
      </c>
      <c r="R2055" s="257" t="s">
        <v>185</v>
      </c>
    </row>
    <row r="2056" spans="14:18">
      <c r="N2056" s="257" t="s">
        <v>184</v>
      </c>
      <c r="O2056" s="96">
        <v>7054</v>
      </c>
      <c r="P2056" s="96">
        <v>7054</v>
      </c>
      <c r="Q2056" s="257" t="s">
        <v>185</v>
      </c>
      <c r="R2056" s="257" t="s">
        <v>185</v>
      </c>
    </row>
    <row r="2057" spans="14:18">
      <c r="N2057" s="257" t="s">
        <v>184</v>
      </c>
      <c r="O2057" s="96">
        <v>7109</v>
      </c>
      <c r="P2057" s="96">
        <v>7109</v>
      </c>
      <c r="Q2057" s="257" t="s">
        <v>185</v>
      </c>
      <c r="R2057" s="257" t="s">
        <v>185</v>
      </c>
    </row>
    <row r="2058" spans="14:18">
      <c r="N2058" s="257" t="s">
        <v>184</v>
      </c>
      <c r="O2058" s="96">
        <v>7110</v>
      </c>
      <c r="P2058" s="96">
        <v>7110</v>
      </c>
      <c r="Q2058" s="257" t="s">
        <v>185</v>
      </c>
      <c r="R2058" s="257" t="s">
        <v>185</v>
      </c>
    </row>
    <row r="2059" spans="14:18">
      <c r="N2059" s="257" t="s">
        <v>184</v>
      </c>
      <c r="O2059" s="96">
        <v>7111</v>
      </c>
      <c r="P2059" s="96">
        <v>7111</v>
      </c>
      <c r="Q2059" s="257" t="s">
        <v>185</v>
      </c>
      <c r="R2059" s="257" t="s">
        <v>185</v>
      </c>
    </row>
    <row r="2060" spans="14:18">
      <c r="N2060" s="257" t="s">
        <v>184</v>
      </c>
      <c r="O2060" s="96">
        <v>7112</v>
      </c>
      <c r="P2060" s="96">
        <v>7112</v>
      </c>
      <c r="Q2060" s="257" t="s">
        <v>185</v>
      </c>
      <c r="R2060" s="257" t="s">
        <v>185</v>
      </c>
    </row>
    <row r="2061" spans="14:18">
      <c r="N2061" s="257" t="s">
        <v>184</v>
      </c>
      <c r="O2061" s="96">
        <v>7113</v>
      </c>
      <c r="P2061" s="96">
        <v>7113</v>
      </c>
      <c r="Q2061" s="257" t="s">
        <v>185</v>
      </c>
      <c r="R2061" s="257" t="s">
        <v>185</v>
      </c>
    </row>
    <row r="2062" spans="14:18">
      <c r="N2062" s="257" t="s">
        <v>184</v>
      </c>
      <c r="O2062" s="96">
        <v>7114</v>
      </c>
      <c r="P2062" s="96">
        <v>7114</v>
      </c>
      <c r="Q2062" s="257" t="s">
        <v>185</v>
      </c>
      <c r="R2062" s="257" t="s">
        <v>185</v>
      </c>
    </row>
    <row r="2063" spans="14:18">
      <c r="N2063" s="257" t="s">
        <v>184</v>
      </c>
      <c r="O2063" s="96">
        <v>7115</v>
      </c>
      <c r="P2063" s="96">
        <v>7115</v>
      </c>
      <c r="Q2063" s="257" t="s">
        <v>185</v>
      </c>
      <c r="R2063" s="257" t="s">
        <v>185</v>
      </c>
    </row>
    <row r="2064" spans="14:18">
      <c r="N2064" s="257" t="s">
        <v>184</v>
      </c>
      <c r="O2064" s="96">
        <v>7116</v>
      </c>
      <c r="P2064" s="96">
        <v>7116</v>
      </c>
      <c r="Q2064" s="257" t="s">
        <v>185</v>
      </c>
      <c r="R2064" s="257" t="s">
        <v>185</v>
      </c>
    </row>
    <row r="2065" spans="14:18">
      <c r="N2065" s="257" t="s">
        <v>184</v>
      </c>
      <c r="O2065" s="96">
        <v>7117</v>
      </c>
      <c r="P2065" s="96">
        <v>7117</v>
      </c>
      <c r="Q2065" s="257" t="s">
        <v>185</v>
      </c>
      <c r="R2065" s="257" t="s">
        <v>185</v>
      </c>
    </row>
    <row r="2066" spans="14:18">
      <c r="N2066" s="257" t="s">
        <v>184</v>
      </c>
      <c r="O2066" s="96">
        <v>7118</v>
      </c>
      <c r="P2066" s="96">
        <v>7118</v>
      </c>
      <c r="Q2066" s="257" t="s">
        <v>185</v>
      </c>
      <c r="R2066" s="257" t="s">
        <v>185</v>
      </c>
    </row>
    <row r="2067" spans="14:18">
      <c r="N2067" s="257" t="s">
        <v>184</v>
      </c>
      <c r="O2067" s="96">
        <v>7119</v>
      </c>
      <c r="P2067" s="96">
        <v>7119</v>
      </c>
      <c r="Q2067" s="257" t="s">
        <v>185</v>
      </c>
      <c r="R2067" s="257" t="s">
        <v>185</v>
      </c>
    </row>
    <row r="2068" spans="14:18">
      <c r="N2068" s="257" t="s">
        <v>184</v>
      </c>
      <c r="O2068" s="96">
        <v>7120</v>
      </c>
      <c r="P2068" s="96">
        <v>7120</v>
      </c>
      <c r="Q2068" s="257" t="s">
        <v>185</v>
      </c>
      <c r="R2068" s="257" t="s">
        <v>185</v>
      </c>
    </row>
    <row r="2069" spans="14:18">
      <c r="N2069" s="257" t="s">
        <v>184</v>
      </c>
      <c r="O2069" s="96">
        <v>7121</v>
      </c>
      <c r="P2069" s="96">
        <v>7121</v>
      </c>
      <c r="Q2069" s="257" t="s">
        <v>185</v>
      </c>
      <c r="R2069" s="257" t="s">
        <v>185</v>
      </c>
    </row>
    <row r="2070" spans="14:18">
      <c r="N2070" s="257" t="s">
        <v>184</v>
      </c>
      <c r="O2070" s="96">
        <v>7122</v>
      </c>
      <c r="P2070" s="96">
        <v>7122</v>
      </c>
      <c r="Q2070" s="257" t="s">
        <v>185</v>
      </c>
      <c r="R2070" s="257" t="s">
        <v>185</v>
      </c>
    </row>
    <row r="2071" spans="14:18">
      <c r="N2071" s="257" t="s">
        <v>184</v>
      </c>
      <c r="O2071" s="96">
        <v>7123</v>
      </c>
      <c r="P2071" s="96">
        <v>7123</v>
      </c>
      <c r="Q2071" s="257" t="s">
        <v>185</v>
      </c>
      <c r="R2071" s="257" t="s">
        <v>185</v>
      </c>
    </row>
    <row r="2072" spans="14:18">
      <c r="N2072" s="257" t="s">
        <v>184</v>
      </c>
      <c r="O2072" s="96">
        <v>7124</v>
      </c>
      <c r="P2072" s="96">
        <v>7124</v>
      </c>
      <c r="Q2072" s="257" t="s">
        <v>185</v>
      </c>
      <c r="R2072" s="257" t="s">
        <v>185</v>
      </c>
    </row>
    <row r="2073" spans="14:18">
      <c r="N2073" s="257" t="s">
        <v>184</v>
      </c>
      <c r="O2073" s="96">
        <v>7125</v>
      </c>
      <c r="P2073" s="96">
        <v>7125</v>
      </c>
      <c r="Q2073" s="257" t="s">
        <v>185</v>
      </c>
      <c r="R2073" s="257" t="s">
        <v>185</v>
      </c>
    </row>
    <row r="2074" spans="14:18">
      <c r="N2074" s="257" t="s">
        <v>184</v>
      </c>
      <c r="O2074" s="96">
        <v>7126</v>
      </c>
      <c r="P2074" s="96">
        <v>7126</v>
      </c>
      <c r="Q2074" s="257" t="s">
        <v>185</v>
      </c>
      <c r="R2074" s="257" t="s">
        <v>185</v>
      </c>
    </row>
    <row r="2075" spans="14:18">
      <c r="N2075" s="257" t="s">
        <v>184</v>
      </c>
      <c r="O2075" s="96">
        <v>7127</v>
      </c>
      <c r="P2075" s="96">
        <v>7127</v>
      </c>
      <c r="Q2075" s="257" t="s">
        <v>185</v>
      </c>
      <c r="R2075" s="257" t="s">
        <v>185</v>
      </c>
    </row>
    <row r="2076" spans="14:18">
      <c r="N2076" s="257" t="s">
        <v>184</v>
      </c>
      <c r="O2076" s="96">
        <v>7128</v>
      </c>
      <c r="P2076" s="96">
        <v>7128</v>
      </c>
      <c r="Q2076" s="257" t="s">
        <v>185</v>
      </c>
      <c r="R2076" s="257" t="s">
        <v>185</v>
      </c>
    </row>
    <row r="2077" spans="14:18">
      <c r="N2077" s="257" t="s">
        <v>184</v>
      </c>
      <c r="O2077" s="96">
        <v>7129</v>
      </c>
      <c r="P2077" s="96">
        <v>7129</v>
      </c>
      <c r="Q2077" s="257" t="s">
        <v>185</v>
      </c>
      <c r="R2077" s="257" t="s">
        <v>185</v>
      </c>
    </row>
    <row r="2078" spans="14:18">
      <c r="N2078" s="257" t="s">
        <v>184</v>
      </c>
      <c r="O2078" s="96">
        <v>7130</v>
      </c>
      <c r="P2078" s="96">
        <v>7130</v>
      </c>
      <c r="Q2078" s="257" t="s">
        <v>185</v>
      </c>
      <c r="R2078" s="257" t="s">
        <v>185</v>
      </c>
    </row>
    <row r="2079" spans="14:18">
      <c r="N2079" s="257" t="s">
        <v>184</v>
      </c>
      <c r="O2079" s="96">
        <v>7131</v>
      </c>
      <c r="P2079" s="96">
        <v>7131</v>
      </c>
      <c r="Q2079" s="257" t="s">
        <v>185</v>
      </c>
      <c r="R2079" s="257" t="s">
        <v>185</v>
      </c>
    </row>
    <row r="2080" spans="14:18">
      <c r="N2080" s="257" t="s">
        <v>184</v>
      </c>
      <c r="O2080" s="96">
        <v>7132</v>
      </c>
      <c r="P2080" s="96">
        <v>7132</v>
      </c>
      <c r="Q2080" s="257" t="s">
        <v>185</v>
      </c>
      <c r="R2080" s="257" t="s">
        <v>185</v>
      </c>
    </row>
    <row r="2081" spans="14:18">
      <c r="N2081" s="257" t="s">
        <v>184</v>
      </c>
      <c r="O2081" s="96">
        <v>7133</v>
      </c>
      <c r="P2081" s="96">
        <v>7133</v>
      </c>
      <c r="Q2081" s="257" t="s">
        <v>185</v>
      </c>
      <c r="R2081" s="257" t="s">
        <v>185</v>
      </c>
    </row>
    <row r="2082" spans="14:18">
      <c r="N2082" s="257" t="s">
        <v>184</v>
      </c>
      <c r="O2082" s="96">
        <v>7134</v>
      </c>
      <c r="P2082" s="96">
        <v>7134</v>
      </c>
      <c r="Q2082" s="257" t="s">
        <v>185</v>
      </c>
      <c r="R2082" s="257" t="s">
        <v>185</v>
      </c>
    </row>
    <row r="2083" spans="14:18">
      <c r="N2083" s="257" t="s">
        <v>184</v>
      </c>
      <c r="O2083" s="96">
        <v>7135</v>
      </c>
      <c r="P2083" s="96">
        <v>7135</v>
      </c>
      <c r="Q2083" s="257" t="s">
        <v>185</v>
      </c>
      <c r="R2083" s="257" t="s">
        <v>185</v>
      </c>
    </row>
    <row r="2084" spans="14:18">
      <c r="N2084" s="257" t="s">
        <v>184</v>
      </c>
      <c r="O2084" s="96">
        <v>7136</v>
      </c>
      <c r="P2084" s="96">
        <v>7136</v>
      </c>
      <c r="Q2084" s="257" t="s">
        <v>185</v>
      </c>
      <c r="R2084" s="257" t="s">
        <v>185</v>
      </c>
    </row>
    <row r="2085" spans="14:18">
      <c r="N2085" s="257" t="s">
        <v>184</v>
      </c>
      <c r="O2085" s="96">
        <v>7137</v>
      </c>
      <c r="P2085" s="96">
        <v>7137</v>
      </c>
      <c r="Q2085" s="257" t="s">
        <v>185</v>
      </c>
      <c r="R2085" s="257" t="s">
        <v>185</v>
      </c>
    </row>
    <row r="2086" spans="14:18">
      <c r="N2086" s="257" t="s">
        <v>184</v>
      </c>
      <c r="O2086" s="96">
        <v>7138</v>
      </c>
      <c r="P2086" s="96">
        <v>7138</v>
      </c>
      <c r="Q2086" s="257" t="s">
        <v>185</v>
      </c>
      <c r="R2086" s="257" t="s">
        <v>185</v>
      </c>
    </row>
    <row r="2087" spans="14:18">
      <c r="N2087" s="257" t="s">
        <v>184</v>
      </c>
      <c r="O2087" s="96">
        <v>7139</v>
      </c>
      <c r="P2087" s="96">
        <v>7139</v>
      </c>
      <c r="Q2087" s="257" t="s">
        <v>185</v>
      </c>
      <c r="R2087" s="257" t="s">
        <v>185</v>
      </c>
    </row>
    <row r="2088" spans="14:18">
      <c r="N2088" s="257" t="s">
        <v>184</v>
      </c>
      <c r="O2088" s="96">
        <v>7140</v>
      </c>
      <c r="P2088" s="96">
        <v>7140</v>
      </c>
      <c r="Q2088" s="257" t="s">
        <v>185</v>
      </c>
      <c r="R2088" s="257" t="s">
        <v>185</v>
      </c>
    </row>
    <row r="2089" spans="14:18">
      <c r="N2089" s="257" t="s">
        <v>184</v>
      </c>
      <c r="O2089" s="96">
        <v>7141</v>
      </c>
      <c r="P2089" s="96">
        <v>7141</v>
      </c>
      <c r="Q2089" s="257" t="s">
        <v>185</v>
      </c>
      <c r="R2089" s="257" t="s">
        <v>185</v>
      </c>
    </row>
    <row r="2090" spans="14:18">
      <c r="N2090" s="257" t="s">
        <v>184</v>
      </c>
      <c r="O2090" s="96">
        <v>7142</v>
      </c>
      <c r="P2090" s="96">
        <v>7142</v>
      </c>
      <c r="Q2090" s="257" t="s">
        <v>185</v>
      </c>
      <c r="R2090" s="257" t="s">
        <v>185</v>
      </c>
    </row>
    <row r="2091" spans="14:18">
      <c r="N2091" s="257" t="s">
        <v>184</v>
      </c>
      <c r="O2091" s="96">
        <v>7143</v>
      </c>
      <c r="P2091" s="96">
        <v>7143</v>
      </c>
      <c r="Q2091" s="257" t="s">
        <v>185</v>
      </c>
      <c r="R2091" s="257" t="s">
        <v>185</v>
      </c>
    </row>
    <row r="2092" spans="14:18">
      <c r="N2092" s="257" t="s">
        <v>184</v>
      </c>
      <c r="O2092" s="96">
        <v>7144</v>
      </c>
      <c r="P2092" s="96">
        <v>7144</v>
      </c>
      <c r="Q2092" s="257" t="s">
        <v>185</v>
      </c>
      <c r="R2092" s="257" t="s">
        <v>185</v>
      </c>
    </row>
    <row r="2093" spans="14:18">
      <c r="N2093" s="257" t="s">
        <v>184</v>
      </c>
      <c r="O2093" s="96">
        <v>7145</v>
      </c>
      <c r="P2093" s="96">
        <v>7145</v>
      </c>
      <c r="Q2093" s="257" t="s">
        <v>185</v>
      </c>
      <c r="R2093" s="257" t="s">
        <v>185</v>
      </c>
    </row>
    <row r="2094" spans="14:18">
      <c r="N2094" s="257" t="s">
        <v>184</v>
      </c>
      <c r="O2094" s="96">
        <v>7146</v>
      </c>
      <c r="P2094" s="96">
        <v>7146</v>
      </c>
      <c r="Q2094" s="257" t="s">
        <v>185</v>
      </c>
      <c r="R2094" s="257" t="s">
        <v>185</v>
      </c>
    </row>
    <row r="2095" spans="14:18">
      <c r="N2095" s="257" t="s">
        <v>184</v>
      </c>
      <c r="O2095" s="96">
        <v>7147</v>
      </c>
      <c r="P2095" s="96">
        <v>7147</v>
      </c>
      <c r="Q2095" s="257" t="s">
        <v>185</v>
      </c>
      <c r="R2095" s="257" t="s">
        <v>185</v>
      </c>
    </row>
    <row r="2096" spans="14:18">
      <c r="N2096" s="257" t="s">
        <v>184</v>
      </c>
      <c r="O2096" s="96">
        <v>7148</v>
      </c>
      <c r="P2096" s="96">
        <v>7148</v>
      </c>
      <c r="Q2096" s="257" t="s">
        <v>185</v>
      </c>
      <c r="R2096" s="257" t="s">
        <v>185</v>
      </c>
    </row>
    <row r="2097" spans="14:18">
      <c r="N2097" s="257" t="s">
        <v>184</v>
      </c>
      <c r="O2097" s="96">
        <v>7149</v>
      </c>
      <c r="P2097" s="96">
        <v>7149</v>
      </c>
      <c r="Q2097" s="257" t="s">
        <v>185</v>
      </c>
      <c r="R2097" s="257" t="s">
        <v>185</v>
      </c>
    </row>
    <row r="2098" spans="14:18">
      <c r="N2098" s="257" t="s">
        <v>184</v>
      </c>
      <c r="O2098" s="96">
        <v>7150</v>
      </c>
      <c r="P2098" s="96">
        <v>7150</v>
      </c>
      <c r="Q2098" s="257" t="s">
        <v>185</v>
      </c>
      <c r="R2098" s="257" t="s">
        <v>185</v>
      </c>
    </row>
    <row r="2099" spans="14:18">
      <c r="N2099" s="257" t="s">
        <v>184</v>
      </c>
      <c r="O2099" s="96">
        <v>7155</v>
      </c>
      <c r="P2099" s="96">
        <v>7155</v>
      </c>
      <c r="Q2099" s="257" t="s">
        <v>185</v>
      </c>
      <c r="R2099" s="257" t="s">
        <v>185</v>
      </c>
    </row>
    <row r="2100" spans="14:18">
      <c r="N2100" s="257" t="s">
        <v>184</v>
      </c>
      <c r="O2100" s="96">
        <v>7156</v>
      </c>
      <c r="P2100" s="96">
        <v>7156</v>
      </c>
      <c r="Q2100" s="257" t="s">
        <v>185</v>
      </c>
      <c r="R2100" s="257" t="s">
        <v>185</v>
      </c>
    </row>
    <row r="2101" spans="14:18">
      <c r="N2101" s="257" t="s">
        <v>184</v>
      </c>
      <c r="O2101" s="96">
        <v>7157</v>
      </c>
      <c r="P2101" s="96">
        <v>7157</v>
      </c>
      <c r="Q2101" s="257" t="s">
        <v>185</v>
      </c>
      <c r="R2101" s="257" t="s">
        <v>185</v>
      </c>
    </row>
    <row r="2102" spans="14:18">
      <c r="N2102" s="257" t="s">
        <v>184</v>
      </c>
      <c r="O2102" s="96">
        <v>7158</v>
      </c>
      <c r="P2102" s="96">
        <v>7158</v>
      </c>
      <c r="Q2102" s="257" t="s">
        <v>185</v>
      </c>
      <c r="R2102" s="257" t="s">
        <v>185</v>
      </c>
    </row>
    <row r="2103" spans="14:18">
      <c r="N2103" s="257" t="s">
        <v>184</v>
      </c>
      <c r="O2103" s="96">
        <v>7159</v>
      </c>
      <c r="P2103" s="96">
        <v>7159</v>
      </c>
      <c r="Q2103" s="257" t="s">
        <v>185</v>
      </c>
      <c r="R2103" s="257" t="s">
        <v>185</v>
      </c>
    </row>
    <row r="2104" spans="14:18">
      <c r="N2104" s="257" t="s">
        <v>184</v>
      </c>
      <c r="O2104" s="96">
        <v>7160</v>
      </c>
      <c r="P2104" s="96">
        <v>7160</v>
      </c>
      <c r="Q2104" s="257" t="s">
        <v>185</v>
      </c>
      <c r="R2104" s="257" t="s">
        <v>185</v>
      </c>
    </row>
    <row r="2105" spans="14:18">
      <c r="N2105" s="257" t="s">
        <v>184</v>
      </c>
      <c r="O2105" s="96">
        <v>7161</v>
      </c>
      <c r="P2105" s="96">
        <v>7161</v>
      </c>
      <c r="Q2105" s="257" t="s">
        <v>185</v>
      </c>
      <c r="R2105" s="257" t="s">
        <v>185</v>
      </c>
    </row>
    <row r="2106" spans="14:18">
      <c r="N2106" s="257" t="s">
        <v>184</v>
      </c>
      <c r="O2106" s="96">
        <v>7162</v>
      </c>
      <c r="P2106" s="96">
        <v>7162</v>
      </c>
      <c r="Q2106" s="257" t="s">
        <v>185</v>
      </c>
      <c r="R2106" s="257" t="s">
        <v>185</v>
      </c>
    </row>
    <row r="2107" spans="14:18">
      <c r="N2107" s="257" t="s">
        <v>184</v>
      </c>
      <c r="O2107" s="96">
        <v>7163</v>
      </c>
      <c r="P2107" s="96">
        <v>7163</v>
      </c>
      <c r="Q2107" s="257" t="s">
        <v>185</v>
      </c>
      <c r="R2107" s="257" t="s">
        <v>185</v>
      </c>
    </row>
    <row r="2108" spans="14:18">
      <c r="N2108" s="257" t="s">
        <v>184</v>
      </c>
      <c r="O2108" s="96">
        <v>7164</v>
      </c>
      <c r="P2108" s="96">
        <v>7164</v>
      </c>
      <c r="Q2108" s="257" t="s">
        <v>185</v>
      </c>
      <c r="R2108" s="257" t="s">
        <v>185</v>
      </c>
    </row>
    <row r="2109" spans="14:18">
      <c r="N2109" s="257" t="s">
        <v>184</v>
      </c>
      <c r="O2109" s="96">
        <v>7165</v>
      </c>
      <c r="P2109" s="96">
        <v>7165</v>
      </c>
      <c r="Q2109" s="257" t="s">
        <v>185</v>
      </c>
      <c r="R2109" s="257" t="s">
        <v>185</v>
      </c>
    </row>
    <row r="2110" spans="14:18">
      <c r="N2110" s="257" t="s">
        <v>184</v>
      </c>
      <c r="O2110" s="96">
        <v>7166</v>
      </c>
      <c r="P2110" s="96">
        <v>7166</v>
      </c>
      <c r="Q2110" s="257" t="s">
        <v>185</v>
      </c>
      <c r="R2110" s="257" t="s">
        <v>185</v>
      </c>
    </row>
    <row r="2111" spans="14:18">
      <c r="N2111" s="257" t="s">
        <v>184</v>
      </c>
      <c r="O2111" s="96">
        <v>7167</v>
      </c>
      <c r="P2111" s="96">
        <v>7167</v>
      </c>
      <c r="Q2111" s="257" t="s">
        <v>185</v>
      </c>
      <c r="R2111" s="257" t="s">
        <v>185</v>
      </c>
    </row>
    <row r="2112" spans="14:18">
      <c r="N2112" s="257" t="s">
        <v>184</v>
      </c>
      <c r="O2112" s="96">
        <v>7168</v>
      </c>
      <c r="P2112" s="96">
        <v>7168</v>
      </c>
      <c r="Q2112" s="257" t="s">
        <v>185</v>
      </c>
      <c r="R2112" s="257" t="s">
        <v>185</v>
      </c>
    </row>
    <row r="2113" spans="14:18">
      <c r="N2113" s="257" t="s">
        <v>184</v>
      </c>
      <c r="O2113" s="96">
        <v>7169</v>
      </c>
      <c r="P2113" s="96">
        <v>7169</v>
      </c>
      <c r="Q2113" s="257" t="s">
        <v>185</v>
      </c>
      <c r="R2113" s="257" t="s">
        <v>185</v>
      </c>
    </row>
    <row r="2114" spans="14:18">
      <c r="N2114" s="257" t="s">
        <v>184</v>
      </c>
      <c r="O2114" s="96">
        <v>7170</v>
      </c>
      <c r="P2114" s="96">
        <v>7170</v>
      </c>
      <c r="Q2114" s="257" t="s">
        <v>185</v>
      </c>
      <c r="R2114" s="257" t="s">
        <v>185</v>
      </c>
    </row>
    <row r="2115" spans="14:18">
      <c r="N2115" s="257" t="s">
        <v>184</v>
      </c>
      <c r="O2115" s="96">
        <v>7171</v>
      </c>
      <c r="P2115" s="96">
        <v>7171</v>
      </c>
      <c r="Q2115" s="257" t="s">
        <v>185</v>
      </c>
      <c r="R2115" s="257" t="s">
        <v>185</v>
      </c>
    </row>
    <row r="2116" spans="14:18">
      <c r="N2116" s="257" t="s">
        <v>184</v>
      </c>
      <c r="O2116" s="96">
        <v>7173</v>
      </c>
      <c r="P2116" s="96">
        <v>7173</v>
      </c>
      <c r="Q2116" s="257" t="s">
        <v>185</v>
      </c>
      <c r="R2116" s="257" t="s">
        <v>185</v>
      </c>
    </row>
    <row r="2117" spans="14:18">
      <c r="N2117" s="257" t="s">
        <v>184</v>
      </c>
      <c r="O2117" s="96">
        <v>7174</v>
      </c>
      <c r="P2117" s="96">
        <v>7174</v>
      </c>
      <c r="Q2117" s="257" t="s">
        <v>185</v>
      </c>
      <c r="R2117" s="257" t="s">
        <v>185</v>
      </c>
    </row>
    <row r="2118" spans="14:18">
      <c r="N2118" s="257" t="s">
        <v>184</v>
      </c>
      <c r="O2118" s="96">
        <v>7175</v>
      </c>
      <c r="P2118" s="96">
        <v>7175</v>
      </c>
      <c r="Q2118" s="257" t="s">
        <v>185</v>
      </c>
      <c r="R2118" s="257" t="s">
        <v>185</v>
      </c>
    </row>
    <row r="2119" spans="14:18">
      <c r="N2119" s="257" t="s">
        <v>184</v>
      </c>
      <c r="O2119" s="96">
        <v>7176</v>
      </c>
      <c r="P2119" s="96">
        <v>7176</v>
      </c>
      <c r="Q2119" s="257" t="s">
        <v>185</v>
      </c>
      <c r="R2119" s="257" t="s">
        <v>185</v>
      </c>
    </row>
    <row r="2120" spans="14:18">
      <c r="N2120" s="257" t="s">
        <v>184</v>
      </c>
      <c r="O2120" s="96">
        <v>7177</v>
      </c>
      <c r="P2120" s="96">
        <v>7177</v>
      </c>
      <c r="Q2120" s="257" t="s">
        <v>185</v>
      </c>
      <c r="R2120" s="257" t="s">
        <v>185</v>
      </c>
    </row>
    <row r="2121" spans="14:18">
      <c r="N2121" s="257" t="s">
        <v>184</v>
      </c>
      <c r="O2121" s="96">
        <v>7178</v>
      </c>
      <c r="P2121" s="96">
        <v>7178</v>
      </c>
      <c r="Q2121" s="257" t="s">
        <v>185</v>
      </c>
      <c r="R2121" s="257" t="s">
        <v>185</v>
      </c>
    </row>
    <row r="2122" spans="14:18">
      <c r="N2122" s="257" t="s">
        <v>184</v>
      </c>
      <c r="O2122" s="96">
        <v>7179</v>
      </c>
      <c r="P2122" s="96">
        <v>7179</v>
      </c>
      <c r="Q2122" s="257" t="s">
        <v>185</v>
      </c>
      <c r="R2122" s="257" t="s">
        <v>185</v>
      </c>
    </row>
    <row r="2123" spans="14:18">
      <c r="N2123" s="257" t="s">
        <v>184</v>
      </c>
      <c r="O2123" s="96">
        <v>7180</v>
      </c>
      <c r="P2123" s="96">
        <v>7180</v>
      </c>
      <c r="Q2123" s="257" t="s">
        <v>185</v>
      </c>
      <c r="R2123" s="257" t="s">
        <v>185</v>
      </c>
    </row>
    <row r="2124" spans="14:18">
      <c r="N2124" s="257" t="s">
        <v>184</v>
      </c>
      <c r="O2124" s="96">
        <v>7181</v>
      </c>
      <c r="P2124" s="96">
        <v>7181</v>
      </c>
      <c r="Q2124" s="257" t="s">
        <v>185</v>
      </c>
      <c r="R2124" s="257" t="s">
        <v>185</v>
      </c>
    </row>
    <row r="2125" spans="14:18">
      <c r="N2125" s="257" t="s">
        <v>184</v>
      </c>
      <c r="O2125" s="96">
        <v>7182</v>
      </c>
      <c r="P2125" s="96">
        <v>7182</v>
      </c>
      <c r="Q2125" s="257" t="s">
        <v>185</v>
      </c>
      <c r="R2125" s="257" t="s">
        <v>185</v>
      </c>
    </row>
    <row r="2126" spans="14:18">
      <c r="N2126" s="257" t="s">
        <v>184</v>
      </c>
      <c r="O2126" s="96">
        <v>7183</v>
      </c>
      <c r="P2126" s="96">
        <v>7183</v>
      </c>
      <c r="Q2126" s="257" t="s">
        <v>185</v>
      </c>
      <c r="R2126" s="257" t="s">
        <v>185</v>
      </c>
    </row>
    <row r="2127" spans="14:18">
      <c r="N2127" s="257" t="s">
        <v>184</v>
      </c>
      <c r="O2127" s="96">
        <v>7184</v>
      </c>
      <c r="P2127" s="96">
        <v>7184</v>
      </c>
      <c r="Q2127" s="257" t="s">
        <v>185</v>
      </c>
      <c r="R2127" s="257" t="s">
        <v>185</v>
      </c>
    </row>
    <row r="2128" spans="14:18">
      <c r="N2128" s="257" t="s">
        <v>184</v>
      </c>
      <c r="O2128" s="96">
        <v>7185</v>
      </c>
      <c r="P2128" s="96">
        <v>7185</v>
      </c>
      <c r="Q2128" s="257" t="s">
        <v>185</v>
      </c>
      <c r="R2128" s="257" t="s">
        <v>185</v>
      </c>
    </row>
    <row r="2129" spans="14:18">
      <c r="N2129" s="257" t="s">
        <v>184</v>
      </c>
      <c r="O2129" s="96">
        <v>7186</v>
      </c>
      <c r="P2129" s="96">
        <v>7186</v>
      </c>
      <c r="Q2129" s="257" t="s">
        <v>185</v>
      </c>
      <c r="R2129" s="257" t="s">
        <v>185</v>
      </c>
    </row>
    <row r="2130" spans="14:18">
      <c r="N2130" s="257" t="s">
        <v>184</v>
      </c>
      <c r="O2130" s="96">
        <v>7187</v>
      </c>
      <c r="P2130" s="96">
        <v>7187</v>
      </c>
      <c r="Q2130" s="257" t="s">
        <v>185</v>
      </c>
      <c r="R2130" s="257" t="s">
        <v>185</v>
      </c>
    </row>
    <row r="2131" spans="14:18">
      <c r="N2131" s="257" t="s">
        <v>184</v>
      </c>
      <c r="O2131" s="96">
        <v>7188</v>
      </c>
      <c r="P2131" s="96">
        <v>7188</v>
      </c>
      <c r="Q2131" s="257" t="s">
        <v>185</v>
      </c>
      <c r="R2131" s="257" t="s">
        <v>185</v>
      </c>
    </row>
    <row r="2132" spans="14:18">
      <c r="N2132" s="257" t="s">
        <v>184</v>
      </c>
      <c r="O2132" s="96">
        <v>7189</v>
      </c>
      <c r="P2132" s="96">
        <v>7189</v>
      </c>
      <c r="Q2132" s="257" t="s">
        <v>185</v>
      </c>
      <c r="R2132" s="257" t="s">
        <v>185</v>
      </c>
    </row>
    <row r="2133" spans="14:18">
      <c r="N2133" s="257" t="s">
        <v>184</v>
      </c>
      <c r="O2133" s="96">
        <v>7190</v>
      </c>
      <c r="P2133" s="96">
        <v>7190</v>
      </c>
      <c r="Q2133" s="257" t="s">
        <v>185</v>
      </c>
      <c r="R2133" s="257" t="s">
        <v>185</v>
      </c>
    </row>
    <row r="2134" spans="14:18">
      <c r="N2134" s="257" t="s">
        <v>184</v>
      </c>
      <c r="O2134" s="96">
        <v>7191</v>
      </c>
      <c r="P2134" s="96">
        <v>7191</v>
      </c>
      <c r="Q2134" s="257" t="s">
        <v>185</v>
      </c>
      <c r="R2134" s="257" t="s">
        <v>185</v>
      </c>
    </row>
    <row r="2135" spans="14:18">
      <c r="N2135" s="257" t="s">
        <v>184</v>
      </c>
      <c r="O2135" s="96">
        <v>7192</v>
      </c>
      <c r="P2135" s="96">
        <v>7192</v>
      </c>
      <c r="Q2135" s="257" t="s">
        <v>185</v>
      </c>
      <c r="R2135" s="257" t="s">
        <v>185</v>
      </c>
    </row>
    <row r="2136" spans="14:18">
      <c r="N2136" s="257" t="s">
        <v>184</v>
      </c>
      <c r="O2136" s="96">
        <v>7193</v>
      </c>
      <c r="P2136" s="96">
        <v>7193</v>
      </c>
      <c r="Q2136" s="257" t="s">
        <v>185</v>
      </c>
      <c r="R2136" s="257" t="s">
        <v>185</v>
      </c>
    </row>
    <row r="2137" spans="14:18">
      <c r="N2137" s="257" t="s">
        <v>184</v>
      </c>
      <c r="O2137" s="96">
        <v>7194</v>
      </c>
      <c r="P2137" s="96">
        <v>7194</v>
      </c>
      <c r="Q2137" s="257" t="s">
        <v>185</v>
      </c>
      <c r="R2137" s="257" t="s">
        <v>185</v>
      </c>
    </row>
    <row r="2138" spans="14:18">
      <c r="N2138" s="257" t="s">
        <v>184</v>
      </c>
      <c r="O2138" s="96">
        <v>7195</v>
      </c>
      <c r="P2138" s="96">
        <v>7195</v>
      </c>
      <c r="Q2138" s="257" t="s">
        <v>185</v>
      </c>
      <c r="R2138" s="257" t="s">
        <v>185</v>
      </c>
    </row>
    <row r="2139" spans="14:18">
      <c r="N2139" s="257" t="s">
        <v>184</v>
      </c>
      <c r="O2139" s="96">
        <v>7196</v>
      </c>
      <c r="P2139" s="96">
        <v>7196</v>
      </c>
      <c r="Q2139" s="257" t="s">
        <v>185</v>
      </c>
      <c r="R2139" s="257" t="s">
        <v>185</v>
      </c>
    </row>
    <row r="2140" spans="14:18">
      <c r="N2140" s="257" t="s">
        <v>184</v>
      </c>
      <c r="O2140" s="96">
        <v>7197</v>
      </c>
      <c r="P2140" s="96">
        <v>7197</v>
      </c>
      <c r="Q2140" s="257" t="s">
        <v>185</v>
      </c>
      <c r="R2140" s="257" t="s">
        <v>185</v>
      </c>
    </row>
    <row r="2141" spans="14:18">
      <c r="N2141" s="257" t="s">
        <v>184</v>
      </c>
      <c r="O2141" s="96">
        <v>7198</v>
      </c>
      <c r="P2141" s="96">
        <v>7198</v>
      </c>
      <c r="Q2141" s="257" t="s">
        <v>185</v>
      </c>
      <c r="R2141" s="257" t="s">
        <v>185</v>
      </c>
    </row>
    <row r="2142" spans="14:18">
      <c r="N2142" s="257" t="s">
        <v>184</v>
      </c>
      <c r="O2142" s="96">
        <v>7199</v>
      </c>
      <c r="P2142" s="96">
        <v>7199</v>
      </c>
      <c r="Q2142" s="257" t="s">
        <v>185</v>
      </c>
      <c r="R2142" s="257" t="s">
        <v>185</v>
      </c>
    </row>
    <row r="2143" spans="14:18">
      <c r="N2143" s="257" t="s">
        <v>184</v>
      </c>
      <c r="O2143" s="96">
        <v>7200</v>
      </c>
      <c r="P2143" s="96">
        <v>7200</v>
      </c>
      <c r="Q2143" s="257" t="s">
        <v>185</v>
      </c>
      <c r="R2143" s="257" t="s">
        <v>185</v>
      </c>
    </row>
    <row r="2144" spans="14:18">
      <c r="N2144" s="257" t="s">
        <v>184</v>
      </c>
      <c r="O2144" s="96">
        <v>7201</v>
      </c>
      <c r="P2144" s="96">
        <v>7201</v>
      </c>
      <c r="Q2144" s="257" t="s">
        <v>185</v>
      </c>
      <c r="R2144" s="257" t="s">
        <v>185</v>
      </c>
    </row>
    <row r="2145" spans="14:18">
      <c r="N2145" s="257" t="s">
        <v>184</v>
      </c>
      <c r="O2145" s="96">
        <v>7202</v>
      </c>
      <c r="P2145" s="96">
        <v>7202</v>
      </c>
      <c r="Q2145" s="257" t="s">
        <v>185</v>
      </c>
      <c r="R2145" s="257" t="s">
        <v>185</v>
      </c>
    </row>
    <row r="2146" spans="14:18">
      <c r="N2146" s="257" t="s">
        <v>184</v>
      </c>
      <c r="O2146" s="96">
        <v>7203</v>
      </c>
      <c r="P2146" s="96">
        <v>7203</v>
      </c>
      <c r="Q2146" s="257" t="s">
        <v>185</v>
      </c>
      <c r="R2146" s="257" t="s">
        <v>185</v>
      </c>
    </row>
    <row r="2147" spans="14:18">
      <c r="N2147" s="257" t="s">
        <v>184</v>
      </c>
      <c r="O2147" s="96">
        <v>7204</v>
      </c>
      <c r="P2147" s="96">
        <v>7204</v>
      </c>
      <c r="Q2147" s="257" t="s">
        <v>185</v>
      </c>
      <c r="R2147" s="257" t="s">
        <v>185</v>
      </c>
    </row>
    <row r="2148" spans="14:18">
      <c r="N2148" s="257" t="s">
        <v>184</v>
      </c>
      <c r="O2148" s="96">
        <v>7205</v>
      </c>
      <c r="P2148" s="96">
        <v>7205</v>
      </c>
      <c r="Q2148" s="257" t="s">
        <v>185</v>
      </c>
      <c r="R2148" s="257" t="s">
        <v>185</v>
      </c>
    </row>
    <row r="2149" spans="14:18">
      <c r="N2149" s="257" t="s">
        <v>184</v>
      </c>
      <c r="O2149" s="96">
        <v>7206</v>
      </c>
      <c r="P2149" s="96">
        <v>7206</v>
      </c>
      <c r="Q2149" s="257" t="s">
        <v>185</v>
      </c>
      <c r="R2149" s="257" t="s">
        <v>185</v>
      </c>
    </row>
    <row r="2150" spans="14:18">
      <c r="N2150" s="257" t="s">
        <v>184</v>
      </c>
      <c r="O2150" s="96">
        <v>7207</v>
      </c>
      <c r="P2150" s="96">
        <v>7207</v>
      </c>
      <c r="Q2150" s="257" t="s">
        <v>185</v>
      </c>
      <c r="R2150" s="257" t="s">
        <v>185</v>
      </c>
    </row>
    <row r="2151" spans="14:18">
      <c r="N2151" s="257" t="s">
        <v>184</v>
      </c>
      <c r="O2151" s="96">
        <v>7208</v>
      </c>
      <c r="P2151" s="96">
        <v>7208</v>
      </c>
      <c r="Q2151" s="257" t="s">
        <v>185</v>
      </c>
      <c r="R2151" s="257" t="s">
        <v>185</v>
      </c>
    </row>
    <row r="2152" spans="14:18">
      <c r="N2152" s="257" t="s">
        <v>184</v>
      </c>
      <c r="O2152" s="96">
        <v>7209</v>
      </c>
      <c r="P2152" s="96">
        <v>7209</v>
      </c>
      <c r="Q2152" s="257" t="s">
        <v>185</v>
      </c>
      <c r="R2152" s="257" t="s">
        <v>185</v>
      </c>
    </row>
    <row r="2153" spans="14:18">
      <c r="N2153" s="257" t="s">
        <v>184</v>
      </c>
      <c r="O2153" s="96">
        <v>7210</v>
      </c>
      <c r="P2153" s="96">
        <v>7210</v>
      </c>
      <c r="Q2153" s="257" t="s">
        <v>185</v>
      </c>
      <c r="R2153" s="257" t="s">
        <v>185</v>
      </c>
    </row>
    <row r="2154" spans="14:18">
      <c r="N2154" s="257" t="s">
        <v>184</v>
      </c>
      <c r="O2154" s="96">
        <v>7211</v>
      </c>
      <c r="P2154" s="96">
        <v>7211</v>
      </c>
      <c r="Q2154" s="257" t="s">
        <v>185</v>
      </c>
      <c r="R2154" s="257" t="s">
        <v>185</v>
      </c>
    </row>
    <row r="2155" spans="14:18">
      <c r="N2155" s="257" t="s">
        <v>184</v>
      </c>
      <c r="O2155" s="96">
        <v>7212</v>
      </c>
      <c r="P2155" s="96">
        <v>7212</v>
      </c>
      <c r="Q2155" s="257" t="s">
        <v>185</v>
      </c>
      <c r="R2155" s="257" t="s">
        <v>185</v>
      </c>
    </row>
    <row r="2156" spans="14:18">
      <c r="N2156" s="257" t="s">
        <v>184</v>
      </c>
      <c r="O2156" s="96">
        <v>7213</v>
      </c>
      <c r="P2156" s="96">
        <v>7213</v>
      </c>
      <c r="Q2156" s="257" t="s">
        <v>185</v>
      </c>
      <c r="R2156" s="257" t="s">
        <v>185</v>
      </c>
    </row>
    <row r="2157" spans="14:18">
      <c r="N2157" s="257" t="s">
        <v>184</v>
      </c>
      <c r="O2157" s="96">
        <v>7214</v>
      </c>
      <c r="P2157" s="96">
        <v>7214</v>
      </c>
      <c r="Q2157" s="257" t="s">
        <v>185</v>
      </c>
      <c r="R2157" s="257" t="s">
        <v>185</v>
      </c>
    </row>
    <row r="2158" spans="14:18">
      <c r="N2158" s="257" t="s">
        <v>184</v>
      </c>
      <c r="O2158" s="96">
        <v>7215</v>
      </c>
      <c r="P2158" s="96">
        <v>7215</v>
      </c>
      <c r="Q2158" s="257" t="s">
        <v>185</v>
      </c>
      <c r="R2158" s="257" t="s">
        <v>185</v>
      </c>
    </row>
    <row r="2159" spans="14:18">
      <c r="N2159" s="257" t="s">
        <v>184</v>
      </c>
      <c r="O2159" s="96">
        <v>7216</v>
      </c>
      <c r="P2159" s="96">
        <v>7216</v>
      </c>
      <c r="Q2159" s="257" t="s">
        <v>185</v>
      </c>
      <c r="R2159" s="257" t="s">
        <v>185</v>
      </c>
    </row>
    <row r="2160" spans="14:18">
      <c r="N2160" s="257" t="s">
        <v>184</v>
      </c>
      <c r="O2160" s="96">
        <v>7217</v>
      </c>
      <c r="P2160" s="96">
        <v>7217</v>
      </c>
      <c r="Q2160" s="257" t="s">
        <v>185</v>
      </c>
      <c r="R2160" s="257" t="s">
        <v>185</v>
      </c>
    </row>
    <row r="2161" spans="14:18">
      <c r="N2161" s="257" t="s">
        <v>184</v>
      </c>
      <c r="O2161" s="96">
        <v>7218</v>
      </c>
      <c r="P2161" s="96">
        <v>7218</v>
      </c>
      <c r="Q2161" s="257" t="s">
        <v>185</v>
      </c>
      <c r="R2161" s="257" t="s">
        <v>185</v>
      </c>
    </row>
    <row r="2162" spans="14:18">
      <c r="N2162" s="257" t="s">
        <v>184</v>
      </c>
      <c r="O2162" s="96">
        <v>7219</v>
      </c>
      <c r="P2162" s="96">
        <v>7219</v>
      </c>
      <c r="Q2162" s="257" t="s">
        <v>185</v>
      </c>
      <c r="R2162" s="257" t="s">
        <v>185</v>
      </c>
    </row>
    <row r="2163" spans="14:18">
      <c r="N2163" s="257" t="s">
        <v>184</v>
      </c>
      <c r="O2163" s="96">
        <v>7220</v>
      </c>
      <c r="P2163" s="96">
        <v>7220</v>
      </c>
      <c r="Q2163" s="257" t="s">
        <v>185</v>
      </c>
      <c r="R2163" s="257" t="s">
        <v>185</v>
      </c>
    </row>
    <row r="2164" spans="14:18">
      <c r="N2164" s="257" t="s">
        <v>184</v>
      </c>
      <c r="O2164" s="96">
        <v>7221</v>
      </c>
      <c r="P2164" s="96">
        <v>7221</v>
      </c>
      <c r="Q2164" s="257" t="s">
        <v>185</v>
      </c>
      <c r="R2164" s="257" t="s">
        <v>185</v>
      </c>
    </row>
    <row r="2165" spans="14:18">
      <c r="N2165" s="257" t="s">
        <v>184</v>
      </c>
      <c r="O2165" s="96">
        <v>7222</v>
      </c>
      <c r="P2165" s="96">
        <v>7222</v>
      </c>
      <c r="Q2165" s="257" t="s">
        <v>185</v>
      </c>
      <c r="R2165" s="257" t="s">
        <v>185</v>
      </c>
    </row>
    <row r="2166" spans="14:18">
      <c r="N2166" s="257" t="s">
        <v>184</v>
      </c>
      <c r="O2166" s="96">
        <v>7223</v>
      </c>
      <c r="P2166" s="96">
        <v>7223</v>
      </c>
      <c r="Q2166" s="257" t="s">
        <v>185</v>
      </c>
      <c r="R2166" s="257" t="s">
        <v>185</v>
      </c>
    </row>
    <row r="2167" spans="14:18">
      <c r="N2167" s="257" t="s">
        <v>184</v>
      </c>
      <c r="O2167" s="96">
        <v>7224</v>
      </c>
      <c r="P2167" s="96">
        <v>7224</v>
      </c>
      <c r="Q2167" s="257" t="s">
        <v>185</v>
      </c>
      <c r="R2167" s="257" t="s">
        <v>185</v>
      </c>
    </row>
    <row r="2168" spans="14:18">
      <c r="N2168" s="257" t="s">
        <v>184</v>
      </c>
      <c r="O2168" s="96">
        <v>7225</v>
      </c>
      <c r="P2168" s="96">
        <v>7225</v>
      </c>
      <c r="Q2168" s="257" t="s">
        <v>185</v>
      </c>
      <c r="R2168" s="257" t="s">
        <v>185</v>
      </c>
    </row>
    <row r="2169" spans="14:18">
      <c r="N2169" s="257" t="s">
        <v>184</v>
      </c>
      <c r="O2169" s="96">
        <v>7226</v>
      </c>
      <c r="P2169" s="96">
        <v>7226</v>
      </c>
      <c r="Q2169" s="257" t="s">
        <v>185</v>
      </c>
      <c r="R2169" s="257" t="s">
        <v>185</v>
      </c>
    </row>
    <row r="2170" spans="14:18">
      <c r="N2170" s="257" t="s">
        <v>184</v>
      </c>
      <c r="O2170" s="96">
        <v>7227</v>
      </c>
      <c r="P2170" s="96">
        <v>7227</v>
      </c>
      <c r="Q2170" s="257" t="s">
        <v>185</v>
      </c>
      <c r="R2170" s="257" t="s">
        <v>185</v>
      </c>
    </row>
    <row r="2171" spans="14:18">
      <c r="N2171" s="257" t="s">
        <v>184</v>
      </c>
      <c r="O2171" s="96">
        <v>7228</v>
      </c>
      <c r="P2171" s="96">
        <v>7228</v>
      </c>
      <c r="Q2171" s="257" t="s">
        <v>185</v>
      </c>
      <c r="R2171" s="257" t="s">
        <v>185</v>
      </c>
    </row>
    <row r="2172" spans="14:18">
      <c r="N2172" s="257" t="s">
        <v>184</v>
      </c>
      <c r="O2172" s="96">
        <v>7229</v>
      </c>
      <c r="P2172" s="96">
        <v>7229</v>
      </c>
      <c r="Q2172" s="257" t="s">
        <v>185</v>
      </c>
      <c r="R2172" s="257" t="s">
        <v>185</v>
      </c>
    </row>
    <row r="2173" spans="14:18">
      <c r="N2173" s="257" t="s">
        <v>184</v>
      </c>
      <c r="O2173" s="96">
        <v>7230</v>
      </c>
      <c r="P2173" s="96">
        <v>7230</v>
      </c>
      <c r="Q2173" s="257" t="s">
        <v>185</v>
      </c>
      <c r="R2173" s="257" t="s">
        <v>185</v>
      </c>
    </row>
    <row r="2174" spans="14:18">
      <c r="N2174" s="257" t="s">
        <v>184</v>
      </c>
      <c r="O2174" s="96">
        <v>7231</v>
      </c>
      <c r="P2174" s="96">
        <v>7231</v>
      </c>
      <c r="Q2174" s="257" t="s">
        <v>185</v>
      </c>
      <c r="R2174" s="257" t="s">
        <v>185</v>
      </c>
    </row>
    <row r="2175" spans="14:18">
      <c r="N2175" s="257" t="s">
        <v>184</v>
      </c>
      <c r="O2175" s="96">
        <v>7232</v>
      </c>
      <c r="P2175" s="96">
        <v>7232</v>
      </c>
      <c r="Q2175" s="257" t="s">
        <v>185</v>
      </c>
      <c r="R2175" s="257" t="s">
        <v>185</v>
      </c>
    </row>
    <row r="2176" spans="14:18">
      <c r="N2176" s="257" t="s">
        <v>184</v>
      </c>
      <c r="O2176" s="96">
        <v>7233</v>
      </c>
      <c r="P2176" s="96">
        <v>7233</v>
      </c>
      <c r="Q2176" s="257" t="s">
        <v>185</v>
      </c>
      <c r="R2176" s="257" t="s">
        <v>185</v>
      </c>
    </row>
    <row r="2177" spans="14:18">
      <c r="N2177" s="257" t="s">
        <v>184</v>
      </c>
      <c r="O2177" s="96">
        <v>7234</v>
      </c>
      <c r="P2177" s="96">
        <v>7234</v>
      </c>
      <c r="Q2177" s="257" t="s">
        <v>185</v>
      </c>
      <c r="R2177" s="257" t="s">
        <v>185</v>
      </c>
    </row>
    <row r="2178" spans="14:18">
      <c r="N2178" s="257" t="s">
        <v>184</v>
      </c>
      <c r="O2178" s="96">
        <v>7235</v>
      </c>
      <c r="P2178" s="96">
        <v>7235</v>
      </c>
      <c r="Q2178" s="257" t="s">
        <v>185</v>
      </c>
      <c r="R2178" s="257" t="s">
        <v>185</v>
      </c>
    </row>
    <row r="2179" spans="14:18">
      <c r="N2179" s="257" t="s">
        <v>184</v>
      </c>
      <c r="O2179" s="96">
        <v>7236</v>
      </c>
      <c r="P2179" s="96">
        <v>7236</v>
      </c>
      <c r="Q2179" s="257" t="s">
        <v>185</v>
      </c>
      <c r="R2179" s="257" t="s">
        <v>185</v>
      </c>
    </row>
    <row r="2180" spans="14:18">
      <c r="N2180" s="257" t="s">
        <v>184</v>
      </c>
      <c r="O2180" s="96">
        <v>7237</v>
      </c>
      <c r="P2180" s="96">
        <v>7237</v>
      </c>
      <c r="Q2180" s="257" t="s">
        <v>185</v>
      </c>
      <c r="R2180" s="257" t="s">
        <v>185</v>
      </c>
    </row>
    <row r="2181" spans="14:18">
      <c r="N2181" s="257" t="s">
        <v>184</v>
      </c>
      <c r="O2181" s="96">
        <v>7238</v>
      </c>
      <c r="P2181" s="96">
        <v>7238</v>
      </c>
      <c r="Q2181" s="257" t="s">
        <v>185</v>
      </c>
      <c r="R2181" s="257" t="s">
        <v>185</v>
      </c>
    </row>
    <row r="2182" spans="14:18">
      <c r="N2182" s="257" t="s">
        <v>184</v>
      </c>
      <c r="O2182" s="96">
        <v>7239</v>
      </c>
      <c r="P2182" s="96">
        <v>7239</v>
      </c>
      <c r="Q2182" s="257" t="s">
        <v>185</v>
      </c>
      <c r="R2182" s="257" t="s">
        <v>185</v>
      </c>
    </row>
    <row r="2183" spans="14:18">
      <c r="N2183" s="257" t="s">
        <v>184</v>
      </c>
      <c r="O2183" s="96">
        <v>7240</v>
      </c>
      <c r="P2183" s="96">
        <v>7240</v>
      </c>
      <c r="Q2183" s="257" t="s">
        <v>185</v>
      </c>
      <c r="R2183" s="257" t="s">
        <v>185</v>
      </c>
    </row>
    <row r="2184" spans="14:18">
      <c r="N2184" s="257" t="s">
        <v>184</v>
      </c>
      <c r="O2184" s="96">
        <v>7241</v>
      </c>
      <c r="P2184" s="96">
        <v>7241</v>
      </c>
      <c r="Q2184" s="257" t="s">
        <v>185</v>
      </c>
      <c r="R2184" s="257" t="s">
        <v>185</v>
      </c>
    </row>
    <row r="2185" spans="14:18">
      <c r="N2185" s="257" t="s">
        <v>184</v>
      </c>
      <c r="O2185" s="96">
        <v>7242</v>
      </c>
      <c r="P2185" s="96">
        <v>7242</v>
      </c>
      <c r="Q2185" s="257" t="s">
        <v>185</v>
      </c>
      <c r="R2185" s="257" t="s">
        <v>185</v>
      </c>
    </row>
    <row r="2186" spans="14:18">
      <c r="N2186" s="257" t="s">
        <v>184</v>
      </c>
      <c r="O2186" s="96">
        <v>7243</v>
      </c>
      <c r="P2186" s="96">
        <v>7243</v>
      </c>
      <c r="Q2186" s="257" t="s">
        <v>185</v>
      </c>
      <c r="R2186" s="257" t="s">
        <v>185</v>
      </c>
    </row>
    <row r="2187" spans="14:18">
      <c r="N2187" s="257" t="s">
        <v>184</v>
      </c>
      <c r="O2187" s="96">
        <v>7244</v>
      </c>
      <c r="P2187" s="96">
        <v>7244</v>
      </c>
      <c r="Q2187" s="257" t="s">
        <v>185</v>
      </c>
      <c r="R2187" s="257" t="s">
        <v>185</v>
      </c>
    </row>
    <row r="2188" spans="14:18">
      <c r="N2188" s="257" t="s">
        <v>184</v>
      </c>
      <c r="O2188" s="96">
        <v>7245</v>
      </c>
      <c r="P2188" s="96">
        <v>7245</v>
      </c>
      <c r="Q2188" s="257" t="s">
        <v>185</v>
      </c>
      <c r="R2188" s="257" t="s">
        <v>185</v>
      </c>
    </row>
    <row r="2189" spans="14:18">
      <c r="N2189" s="257" t="s">
        <v>184</v>
      </c>
      <c r="O2189" s="96">
        <v>7246</v>
      </c>
      <c r="P2189" s="96">
        <v>7246</v>
      </c>
      <c r="Q2189" s="257" t="s">
        <v>185</v>
      </c>
      <c r="R2189" s="257" t="s">
        <v>185</v>
      </c>
    </row>
    <row r="2190" spans="14:18">
      <c r="N2190" s="257" t="s">
        <v>184</v>
      </c>
      <c r="O2190" s="96">
        <v>7247</v>
      </c>
      <c r="P2190" s="96">
        <v>7247</v>
      </c>
      <c r="Q2190" s="257" t="s">
        <v>185</v>
      </c>
      <c r="R2190" s="257" t="s">
        <v>185</v>
      </c>
    </row>
    <row r="2191" spans="14:18">
      <c r="N2191" s="257" t="s">
        <v>184</v>
      </c>
      <c r="O2191" s="96">
        <v>7255</v>
      </c>
      <c r="P2191" s="96">
        <v>7255</v>
      </c>
      <c r="Q2191" s="257" t="s">
        <v>185</v>
      </c>
      <c r="R2191" s="257" t="s">
        <v>185</v>
      </c>
    </row>
    <row r="2192" spans="14:18">
      <c r="N2192" s="257" t="s">
        <v>184</v>
      </c>
      <c r="O2192" s="96">
        <v>7256</v>
      </c>
      <c r="P2192" s="96">
        <v>7256</v>
      </c>
      <c r="Q2192" s="257" t="s">
        <v>185</v>
      </c>
      <c r="R2192" s="257" t="s">
        <v>185</v>
      </c>
    </row>
    <row r="2193" spans="14:18">
      <c r="N2193" s="257" t="s">
        <v>184</v>
      </c>
      <c r="O2193" s="96">
        <v>7257</v>
      </c>
      <c r="P2193" s="96">
        <v>7257</v>
      </c>
      <c r="Q2193" s="257" t="s">
        <v>185</v>
      </c>
      <c r="R2193" s="257" t="s">
        <v>185</v>
      </c>
    </row>
    <row r="2194" spans="14:18">
      <c r="N2194" s="257" t="s">
        <v>184</v>
      </c>
      <c r="O2194" s="96">
        <v>7330</v>
      </c>
      <c r="P2194" s="96">
        <v>7330</v>
      </c>
      <c r="Q2194" s="257" t="s">
        <v>185</v>
      </c>
      <c r="R2194" s="257" t="s">
        <v>185</v>
      </c>
    </row>
    <row r="2195" spans="14:18">
      <c r="N2195" s="257" t="s">
        <v>184</v>
      </c>
      <c r="O2195" s="96">
        <v>7331</v>
      </c>
      <c r="P2195" s="96">
        <v>7331</v>
      </c>
      <c r="Q2195" s="257" t="s">
        <v>185</v>
      </c>
      <c r="R2195" s="257" t="s">
        <v>185</v>
      </c>
    </row>
    <row r="2196" spans="14:18">
      <c r="N2196" s="257" t="s">
        <v>184</v>
      </c>
      <c r="O2196" s="96">
        <v>7332</v>
      </c>
      <c r="P2196" s="96">
        <v>7332</v>
      </c>
      <c r="Q2196" s="257" t="s">
        <v>185</v>
      </c>
      <c r="R2196" s="257" t="s">
        <v>185</v>
      </c>
    </row>
    <row r="2197" spans="14:18">
      <c r="N2197" s="257" t="s">
        <v>184</v>
      </c>
      <c r="O2197" s="96">
        <v>7333</v>
      </c>
      <c r="P2197" s="96">
        <v>7333</v>
      </c>
      <c r="Q2197" s="257" t="s">
        <v>185</v>
      </c>
      <c r="R2197" s="257" t="s">
        <v>185</v>
      </c>
    </row>
    <row r="2198" spans="14:18">
      <c r="N2198" s="257" t="s">
        <v>184</v>
      </c>
      <c r="O2198" s="96">
        <v>7334</v>
      </c>
      <c r="P2198" s="96">
        <v>7334</v>
      </c>
      <c r="Q2198" s="257" t="s">
        <v>185</v>
      </c>
      <c r="R2198" s="257" t="s">
        <v>185</v>
      </c>
    </row>
    <row r="2199" spans="14:18">
      <c r="N2199" s="257" t="s">
        <v>184</v>
      </c>
      <c r="O2199" s="96">
        <v>7335</v>
      </c>
      <c r="P2199" s="96">
        <v>7335</v>
      </c>
      <c r="Q2199" s="257" t="s">
        <v>185</v>
      </c>
      <c r="R2199" s="257" t="s">
        <v>185</v>
      </c>
    </row>
    <row r="2200" spans="14:18">
      <c r="N2200" s="257" t="s">
        <v>184</v>
      </c>
      <c r="O2200" s="96">
        <v>7336</v>
      </c>
      <c r="P2200" s="96">
        <v>7336</v>
      </c>
      <c r="Q2200" s="257" t="s">
        <v>185</v>
      </c>
      <c r="R2200" s="257" t="s">
        <v>185</v>
      </c>
    </row>
    <row r="2201" spans="14:18">
      <c r="N2201" s="257" t="s">
        <v>184</v>
      </c>
      <c r="O2201" s="96">
        <v>7337</v>
      </c>
      <c r="P2201" s="96">
        <v>7337</v>
      </c>
      <c r="Q2201" s="257" t="s">
        <v>185</v>
      </c>
      <c r="R2201" s="257" t="s">
        <v>185</v>
      </c>
    </row>
    <row r="2202" spans="14:18">
      <c r="N2202" s="257" t="s">
        <v>184</v>
      </c>
      <c r="O2202" s="96">
        <v>7338</v>
      </c>
      <c r="P2202" s="96">
        <v>7338</v>
      </c>
      <c r="Q2202" s="257" t="s">
        <v>185</v>
      </c>
      <c r="R2202" s="257" t="s">
        <v>185</v>
      </c>
    </row>
    <row r="2203" spans="14:18">
      <c r="N2203" s="257" t="s">
        <v>184</v>
      </c>
      <c r="O2203" s="96">
        <v>7339</v>
      </c>
      <c r="P2203" s="96">
        <v>7339</v>
      </c>
      <c r="Q2203" s="257" t="s">
        <v>185</v>
      </c>
      <c r="R2203" s="257" t="s">
        <v>185</v>
      </c>
    </row>
    <row r="2204" spans="14:18">
      <c r="N2204" s="257" t="s">
        <v>184</v>
      </c>
      <c r="O2204" s="96">
        <v>7340</v>
      </c>
      <c r="P2204" s="96">
        <v>7340</v>
      </c>
      <c r="Q2204" s="257" t="s">
        <v>185</v>
      </c>
      <c r="R2204" s="257" t="s">
        <v>185</v>
      </c>
    </row>
    <row r="2205" spans="14:18">
      <c r="N2205" s="257" t="s">
        <v>184</v>
      </c>
      <c r="O2205" s="96">
        <v>7341</v>
      </c>
      <c r="P2205" s="96">
        <v>7341</v>
      </c>
      <c r="Q2205" s="257" t="s">
        <v>185</v>
      </c>
      <c r="R2205" s="257" t="s">
        <v>185</v>
      </c>
    </row>
    <row r="2206" spans="14:18">
      <c r="N2206" s="257" t="s">
        <v>184</v>
      </c>
      <c r="O2206" s="96">
        <v>7342</v>
      </c>
      <c r="P2206" s="96">
        <v>7342</v>
      </c>
      <c r="Q2206" s="257" t="s">
        <v>185</v>
      </c>
      <c r="R2206" s="257" t="s">
        <v>185</v>
      </c>
    </row>
    <row r="2207" spans="14:18">
      <c r="N2207" s="257" t="s">
        <v>184</v>
      </c>
      <c r="O2207" s="96">
        <v>7343</v>
      </c>
      <c r="P2207" s="96">
        <v>7343</v>
      </c>
      <c r="Q2207" s="257" t="s">
        <v>185</v>
      </c>
      <c r="R2207" s="257" t="s">
        <v>185</v>
      </c>
    </row>
    <row r="2208" spans="14:18">
      <c r="N2208" s="257" t="s">
        <v>184</v>
      </c>
      <c r="O2208" s="96">
        <v>7344</v>
      </c>
      <c r="P2208" s="96">
        <v>7344</v>
      </c>
      <c r="Q2208" s="257" t="s">
        <v>185</v>
      </c>
      <c r="R2208" s="257" t="s">
        <v>185</v>
      </c>
    </row>
    <row r="2209" spans="14:18">
      <c r="N2209" s="257" t="s">
        <v>184</v>
      </c>
      <c r="O2209" s="96">
        <v>7345</v>
      </c>
      <c r="P2209" s="96">
        <v>7345</v>
      </c>
      <c r="Q2209" s="257" t="s">
        <v>185</v>
      </c>
      <c r="R2209" s="257" t="s">
        <v>185</v>
      </c>
    </row>
    <row r="2210" spans="14:18">
      <c r="N2210" s="257" t="s">
        <v>184</v>
      </c>
      <c r="O2210" s="96">
        <v>7346</v>
      </c>
      <c r="P2210" s="96">
        <v>7346</v>
      </c>
      <c r="Q2210" s="257" t="s">
        <v>185</v>
      </c>
      <c r="R2210" s="257" t="s">
        <v>185</v>
      </c>
    </row>
    <row r="2211" spans="14:18">
      <c r="N2211" s="257" t="s">
        <v>184</v>
      </c>
      <c r="O2211" s="96">
        <v>7347</v>
      </c>
      <c r="P2211" s="96">
        <v>7347</v>
      </c>
      <c r="Q2211" s="257" t="s">
        <v>185</v>
      </c>
      <c r="R2211" s="257" t="s">
        <v>185</v>
      </c>
    </row>
    <row r="2212" spans="14:18">
      <c r="N2212" s="257" t="s">
        <v>184</v>
      </c>
      <c r="O2212" s="96">
        <v>7348</v>
      </c>
      <c r="P2212" s="96">
        <v>7348</v>
      </c>
      <c r="Q2212" s="257" t="s">
        <v>185</v>
      </c>
      <c r="R2212" s="257" t="s">
        <v>185</v>
      </c>
    </row>
    <row r="2213" spans="14:18">
      <c r="N2213" s="257" t="s">
        <v>184</v>
      </c>
      <c r="O2213" s="96">
        <v>7349</v>
      </c>
      <c r="P2213" s="96">
        <v>7349</v>
      </c>
      <c r="Q2213" s="257" t="s">
        <v>185</v>
      </c>
      <c r="R2213" s="257" t="s">
        <v>185</v>
      </c>
    </row>
    <row r="2214" spans="14:18">
      <c r="N2214" s="257" t="s">
        <v>184</v>
      </c>
      <c r="O2214" s="96">
        <v>7350</v>
      </c>
      <c r="P2214" s="96">
        <v>7350</v>
      </c>
      <c r="Q2214" s="257" t="s">
        <v>185</v>
      </c>
      <c r="R2214" s="257" t="s">
        <v>185</v>
      </c>
    </row>
    <row r="2215" spans="14:18">
      <c r="N2215" s="257" t="s">
        <v>184</v>
      </c>
      <c r="O2215" s="96">
        <v>7351</v>
      </c>
      <c r="P2215" s="96">
        <v>7351</v>
      </c>
      <c r="Q2215" s="257" t="s">
        <v>185</v>
      </c>
      <c r="R2215" s="257" t="s">
        <v>185</v>
      </c>
    </row>
    <row r="2216" spans="14:18">
      <c r="N2216" s="257" t="s">
        <v>184</v>
      </c>
      <c r="O2216" s="96">
        <v>7352</v>
      </c>
      <c r="P2216" s="96">
        <v>7352</v>
      </c>
      <c r="Q2216" s="257" t="s">
        <v>185</v>
      </c>
      <c r="R2216" s="257" t="s">
        <v>185</v>
      </c>
    </row>
    <row r="2217" spans="14:18">
      <c r="N2217" s="257" t="s">
        <v>184</v>
      </c>
      <c r="O2217" s="96">
        <v>7353</v>
      </c>
      <c r="P2217" s="96">
        <v>7353</v>
      </c>
      <c r="Q2217" s="257" t="s">
        <v>185</v>
      </c>
      <c r="R2217" s="257" t="s">
        <v>185</v>
      </c>
    </row>
    <row r="2218" spans="14:18">
      <c r="N2218" s="257" t="s">
        <v>184</v>
      </c>
      <c r="O2218" s="96">
        <v>7354</v>
      </c>
      <c r="P2218" s="96">
        <v>7354</v>
      </c>
      <c r="Q2218" s="257" t="s">
        <v>185</v>
      </c>
      <c r="R2218" s="257" t="s">
        <v>185</v>
      </c>
    </row>
    <row r="2219" spans="14:18">
      <c r="N2219" s="257" t="s">
        <v>184</v>
      </c>
      <c r="O2219" s="96">
        <v>7355</v>
      </c>
      <c r="P2219" s="96">
        <v>7355</v>
      </c>
      <c r="Q2219" s="257" t="s">
        <v>185</v>
      </c>
      <c r="R2219" s="257" t="s">
        <v>185</v>
      </c>
    </row>
    <row r="2220" spans="14:18">
      <c r="N2220" s="257" t="s">
        <v>184</v>
      </c>
      <c r="O2220" s="96">
        <v>7356</v>
      </c>
      <c r="P2220" s="96">
        <v>7356</v>
      </c>
      <c r="Q2220" s="257" t="s">
        <v>185</v>
      </c>
      <c r="R2220" s="257" t="s">
        <v>185</v>
      </c>
    </row>
    <row r="2221" spans="14:18">
      <c r="N2221" s="257" t="s">
        <v>184</v>
      </c>
      <c r="O2221" s="96">
        <v>7357</v>
      </c>
      <c r="P2221" s="96">
        <v>7357</v>
      </c>
      <c r="Q2221" s="257" t="s">
        <v>185</v>
      </c>
      <c r="R2221" s="257" t="s">
        <v>185</v>
      </c>
    </row>
    <row r="2222" spans="14:18">
      <c r="N2222" s="257" t="s">
        <v>184</v>
      </c>
      <c r="O2222" s="96">
        <v>7358</v>
      </c>
      <c r="P2222" s="96">
        <v>7358</v>
      </c>
      <c r="Q2222" s="257" t="s">
        <v>185</v>
      </c>
      <c r="R2222" s="257" t="s">
        <v>185</v>
      </c>
    </row>
    <row r="2223" spans="14:18">
      <c r="N2223" s="257" t="s">
        <v>184</v>
      </c>
      <c r="O2223" s="96">
        <v>7359</v>
      </c>
      <c r="P2223" s="96">
        <v>7359</v>
      </c>
      <c r="Q2223" s="257" t="s">
        <v>185</v>
      </c>
      <c r="R2223" s="257" t="s">
        <v>185</v>
      </c>
    </row>
    <row r="2224" spans="14:18">
      <c r="N2224" s="257" t="s">
        <v>184</v>
      </c>
      <c r="O2224" s="96">
        <v>7360</v>
      </c>
      <c r="P2224" s="96">
        <v>7360</v>
      </c>
      <c r="Q2224" s="257" t="s">
        <v>185</v>
      </c>
      <c r="R2224" s="257" t="s">
        <v>185</v>
      </c>
    </row>
    <row r="2225" spans="14:18">
      <c r="N2225" s="257" t="s">
        <v>184</v>
      </c>
      <c r="O2225" s="96">
        <v>7361</v>
      </c>
      <c r="P2225" s="96">
        <v>7361</v>
      </c>
      <c r="Q2225" s="257" t="s">
        <v>185</v>
      </c>
      <c r="R2225" s="257" t="s">
        <v>185</v>
      </c>
    </row>
    <row r="2226" spans="14:18">
      <c r="N2226" s="257" t="s">
        <v>184</v>
      </c>
      <c r="O2226" s="96">
        <v>7362</v>
      </c>
      <c r="P2226" s="96">
        <v>7362</v>
      </c>
      <c r="Q2226" s="257" t="s">
        <v>185</v>
      </c>
      <c r="R2226" s="257" t="s">
        <v>185</v>
      </c>
    </row>
    <row r="2227" spans="14:18">
      <c r="N2227" s="257" t="s">
        <v>184</v>
      </c>
      <c r="O2227" s="96">
        <v>7363</v>
      </c>
      <c r="P2227" s="96">
        <v>7363</v>
      </c>
      <c r="Q2227" s="257" t="s">
        <v>185</v>
      </c>
      <c r="R2227" s="257" t="s">
        <v>185</v>
      </c>
    </row>
    <row r="2228" spans="14:18">
      <c r="N2228" s="257" t="s">
        <v>184</v>
      </c>
      <c r="O2228" s="96">
        <v>7364</v>
      </c>
      <c r="P2228" s="96">
        <v>7364</v>
      </c>
      <c r="Q2228" s="257" t="s">
        <v>185</v>
      </c>
      <c r="R2228" s="257" t="s">
        <v>185</v>
      </c>
    </row>
    <row r="2229" spans="14:18">
      <c r="N2229" s="257" t="s">
        <v>184</v>
      </c>
      <c r="O2229" s="96">
        <v>7365</v>
      </c>
      <c r="P2229" s="96">
        <v>7365</v>
      </c>
      <c r="Q2229" s="257" t="s">
        <v>185</v>
      </c>
      <c r="R2229" s="257" t="s">
        <v>185</v>
      </c>
    </row>
    <row r="2230" spans="14:18">
      <c r="N2230" s="257" t="s">
        <v>184</v>
      </c>
      <c r="O2230" s="96">
        <v>7366</v>
      </c>
      <c r="P2230" s="96">
        <v>7366</v>
      </c>
      <c r="Q2230" s="257" t="s">
        <v>185</v>
      </c>
      <c r="R2230" s="257" t="s">
        <v>185</v>
      </c>
    </row>
    <row r="2231" spans="14:18">
      <c r="N2231" s="257" t="s">
        <v>184</v>
      </c>
      <c r="O2231" s="96">
        <v>7367</v>
      </c>
      <c r="P2231" s="96">
        <v>7367</v>
      </c>
      <c r="Q2231" s="257" t="s">
        <v>185</v>
      </c>
      <c r="R2231" s="257" t="s">
        <v>185</v>
      </c>
    </row>
    <row r="2232" spans="14:18">
      <c r="N2232" s="257" t="s">
        <v>184</v>
      </c>
      <c r="O2232" s="96">
        <v>7368</v>
      </c>
      <c r="P2232" s="96">
        <v>7368</v>
      </c>
      <c r="Q2232" s="257" t="s">
        <v>185</v>
      </c>
      <c r="R2232" s="257" t="s">
        <v>185</v>
      </c>
    </row>
    <row r="2233" spans="14:18">
      <c r="N2233" s="257" t="s">
        <v>184</v>
      </c>
      <c r="O2233" s="96">
        <v>7369</v>
      </c>
      <c r="P2233" s="96">
        <v>7369</v>
      </c>
      <c r="Q2233" s="257" t="s">
        <v>185</v>
      </c>
      <c r="R2233" s="257" t="s">
        <v>185</v>
      </c>
    </row>
    <row r="2234" spans="14:18">
      <c r="N2234" s="257" t="s">
        <v>184</v>
      </c>
      <c r="O2234" s="96">
        <v>7370</v>
      </c>
      <c r="P2234" s="96">
        <v>7370</v>
      </c>
      <c r="Q2234" s="257" t="s">
        <v>185</v>
      </c>
      <c r="R2234" s="257" t="s">
        <v>185</v>
      </c>
    </row>
    <row r="2235" spans="14:18">
      <c r="N2235" s="257" t="s">
        <v>184</v>
      </c>
      <c r="O2235" s="96">
        <v>7371</v>
      </c>
      <c r="P2235" s="96">
        <v>7371</v>
      </c>
      <c r="Q2235" s="257" t="s">
        <v>185</v>
      </c>
      <c r="R2235" s="257" t="s">
        <v>185</v>
      </c>
    </row>
    <row r="2236" spans="14:18">
      <c r="N2236" s="257" t="s">
        <v>184</v>
      </c>
      <c r="O2236" s="96">
        <v>7372</v>
      </c>
      <c r="P2236" s="96">
        <v>7372</v>
      </c>
      <c r="Q2236" s="257" t="s">
        <v>185</v>
      </c>
      <c r="R2236" s="257" t="s">
        <v>185</v>
      </c>
    </row>
    <row r="2237" spans="14:18">
      <c r="N2237" s="257" t="s">
        <v>184</v>
      </c>
      <c r="O2237" s="96">
        <v>7373</v>
      </c>
      <c r="P2237" s="96">
        <v>7373</v>
      </c>
      <c r="Q2237" s="257" t="s">
        <v>185</v>
      </c>
      <c r="R2237" s="257" t="s">
        <v>185</v>
      </c>
    </row>
    <row r="2238" spans="14:18">
      <c r="N2238" s="257" t="s">
        <v>184</v>
      </c>
      <c r="O2238" s="96">
        <v>7374</v>
      </c>
      <c r="P2238" s="96">
        <v>7374</v>
      </c>
      <c r="Q2238" s="257" t="s">
        <v>185</v>
      </c>
      <c r="R2238" s="257" t="s">
        <v>185</v>
      </c>
    </row>
    <row r="2239" spans="14:18">
      <c r="N2239" s="257" t="s">
        <v>184</v>
      </c>
      <c r="O2239" s="96">
        <v>7375</v>
      </c>
      <c r="P2239" s="96">
        <v>7375</v>
      </c>
      <c r="Q2239" s="257" t="s">
        <v>185</v>
      </c>
      <c r="R2239" s="257" t="s">
        <v>185</v>
      </c>
    </row>
    <row r="2240" spans="14:18">
      <c r="N2240" s="257" t="s">
        <v>184</v>
      </c>
      <c r="O2240" s="96">
        <v>7376</v>
      </c>
      <c r="P2240" s="96">
        <v>7376</v>
      </c>
      <c r="Q2240" s="257" t="s">
        <v>185</v>
      </c>
      <c r="R2240" s="257" t="s">
        <v>185</v>
      </c>
    </row>
    <row r="2241" spans="14:18">
      <c r="N2241" s="257" t="s">
        <v>184</v>
      </c>
      <c r="O2241" s="96">
        <v>7377</v>
      </c>
      <c r="P2241" s="96">
        <v>7377</v>
      </c>
      <c r="Q2241" s="257" t="s">
        <v>185</v>
      </c>
      <c r="R2241" s="257" t="s">
        <v>185</v>
      </c>
    </row>
    <row r="2242" spans="14:18">
      <c r="N2242" s="257" t="s">
        <v>184</v>
      </c>
      <c r="O2242" s="96">
        <v>7378</v>
      </c>
      <c r="P2242" s="96">
        <v>7378</v>
      </c>
      <c r="Q2242" s="257" t="s">
        <v>185</v>
      </c>
      <c r="R2242" s="257" t="s">
        <v>185</v>
      </c>
    </row>
    <row r="2243" spans="14:18">
      <c r="N2243" s="257" t="s">
        <v>184</v>
      </c>
      <c r="O2243" s="96">
        <v>7379</v>
      </c>
      <c r="P2243" s="96">
        <v>7379</v>
      </c>
      <c r="Q2243" s="257" t="s">
        <v>185</v>
      </c>
      <c r="R2243" s="257" t="s">
        <v>185</v>
      </c>
    </row>
    <row r="2244" spans="14:18">
      <c r="N2244" s="257" t="s">
        <v>184</v>
      </c>
      <c r="O2244" s="96">
        <v>7380</v>
      </c>
      <c r="P2244" s="96">
        <v>7380</v>
      </c>
      <c r="Q2244" s="257" t="s">
        <v>185</v>
      </c>
      <c r="R2244" s="257" t="s">
        <v>185</v>
      </c>
    </row>
    <row r="2245" spans="14:18">
      <c r="N2245" s="257" t="s">
        <v>184</v>
      </c>
      <c r="O2245" s="96">
        <v>7381</v>
      </c>
      <c r="P2245" s="96">
        <v>7381</v>
      </c>
      <c r="Q2245" s="257" t="s">
        <v>185</v>
      </c>
      <c r="R2245" s="257" t="s">
        <v>185</v>
      </c>
    </row>
    <row r="2246" spans="14:18">
      <c r="N2246" s="257" t="s">
        <v>184</v>
      </c>
      <c r="O2246" s="96">
        <v>7382</v>
      </c>
      <c r="P2246" s="96">
        <v>7382</v>
      </c>
      <c r="Q2246" s="257" t="s">
        <v>185</v>
      </c>
      <c r="R2246" s="257" t="s">
        <v>185</v>
      </c>
    </row>
    <row r="2247" spans="14:18">
      <c r="N2247" s="257" t="s">
        <v>184</v>
      </c>
      <c r="O2247" s="96">
        <v>7383</v>
      </c>
      <c r="P2247" s="96">
        <v>7383</v>
      </c>
      <c r="Q2247" s="257" t="s">
        <v>185</v>
      </c>
      <c r="R2247" s="257" t="s">
        <v>185</v>
      </c>
    </row>
    <row r="2248" spans="14:18">
      <c r="N2248" s="257" t="s">
        <v>184</v>
      </c>
      <c r="O2248" s="96">
        <v>7384</v>
      </c>
      <c r="P2248" s="96">
        <v>7384</v>
      </c>
      <c r="Q2248" s="257" t="s">
        <v>185</v>
      </c>
      <c r="R2248" s="257" t="s">
        <v>185</v>
      </c>
    </row>
    <row r="2249" spans="14:18">
      <c r="N2249" s="257" t="s">
        <v>184</v>
      </c>
      <c r="O2249" s="96">
        <v>7385</v>
      </c>
      <c r="P2249" s="96">
        <v>7385</v>
      </c>
      <c r="Q2249" s="257" t="s">
        <v>185</v>
      </c>
      <c r="R2249" s="257" t="s">
        <v>185</v>
      </c>
    </row>
    <row r="2250" spans="14:18">
      <c r="N2250" s="257" t="s">
        <v>184</v>
      </c>
      <c r="O2250" s="96">
        <v>7386</v>
      </c>
      <c r="P2250" s="96">
        <v>7386</v>
      </c>
      <c r="Q2250" s="257" t="s">
        <v>185</v>
      </c>
      <c r="R2250" s="257" t="s">
        <v>185</v>
      </c>
    </row>
    <row r="2251" spans="14:18">
      <c r="N2251" s="257" t="s">
        <v>184</v>
      </c>
      <c r="O2251" s="96">
        <v>7387</v>
      </c>
      <c r="P2251" s="96">
        <v>7387</v>
      </c>
      <c r="Q2251" s="257" t="s">
        <v>185</v>
      </c>
      <c r="R2251" s="257" t="s">
        <v>185</v>
      </c>
    </row>
    <row r="2252" spans="14:18">
      <c r="N2252" s="257" t="s">
        <v>184</v>
      </c>
      <c r="O2252" s="96">
        <v>7388</v>
      </c>
      <c r="P2252" s="96">
        <v>7388</v>
      </c>
      <c r="Q2252" s="257" t="s">
        <v>185</v>
      </c>
      <c r="R2252" s="257" t="s">
        <v>185</v>
      </c>
    </row>
    <row r="2253" spans="14:18">
      <c r="N2253" s="257" t="s">
        <v>184</v>
      </c>
      <c r="O2253" s="96">
        <v>7389</v>
      </c>
      <c r="P2253" s="96">
        <v>7389</v>
      </c>
      <c r="Q2253" s="257" t="s">
        <v>185</v>
      </c>
      <c r="R2253" s="257" t="s">
        <v>185</v>
      </c>
    </row>
    <row r="2254" spans="14:18">
      <c r="N2254" s="257" t="s">
        <v>184</v>
      </c>
      <c r="O2254" s="96">
        <v>7390</v>
      </c>
      <c r="P2254" s="96">
        <v>7390</v>
      </c>
      <c r="Q2254" s="257" t="s">
        <v>185</v>
      </c>
      <c r="R2254" s="257" t="s">
        <v>185</v>
      </c>
    </row>
    <row r="2255" spans="14:18">
      <c r="N2255" s="257" t="s">
        <v>184</v>
      </c>
      <c r="O2255" s="96">
        <v>7391</v>
      </c>
      <c r="P2255" s="96">
        <v>7391</v>
      </c>
      <c r="Q2255" s="257" t="s">
        <v>185</v>
      </c>
      <c r="R2255" s="257" t="s">
        <v>185</v>
      </c>
    </row>
    <row r="2256" spans="14:18">
      <c r="N2256" s="257" t="s">
        <v>184</v>
      </c>
      <c r="O2256" s="96">
        <v>7392</v>
      </c>
      <c r="P2256" s="96">
        <v>7392</v>
      </c>
      <c r="Q2256" s="257" t="s">
        <v>185</v>
      </c>
      <c r="R2256" s="257" t="s">
        <v>185</v>
      </c>
    </row>
    <row r="2257" spans="14:18">
      <c r="N2257" s="257" t="s">
        <v>184</v>
      </c>
      <c r="O2257" s="96">
        <v>7393</v>
      </c>
      <c r="P2257" s="96">
        <v>7393</v>
      </c>
      <c r="Q2257" s="257" t="s">
        <v>185</v>
      </c>
      <c r="R2257" s="257" t="s">
        <v>185</v>
      </c>
    </row>
    <row r="2258" spans="14:18">
      <c r="N2258" s="257" t="s">
        <v>184</v>
      </c>
      <c r="O2258" s="96">
        <v>7394</v>
      </c>
      <c r="P2258" s="96">
        <v>7394</v>
      </c>
      <c r="Q2258" s="257" t="s">
        <v>185</v>
      </c>
      <c r="R2258" s="257" t="s">
        <v>185</v>
      </c>
    </row>
    <row r="2259" spans="14:18">
      <c r="N2259" s="257" t="s">
        <v>184</v>
      </c>
      <c r="O2259" s="96">
        <v>7395</v>
      </c>
      <c r="P2259" s="96">
        <v>7395</v>
      </c>
      <c r="Q2259" s="257" t="s">
        <v>185</v>
      </c>
      <c r="R2259" s="257" t="s">
        <v>185</v>
      </c>
    </row>
    <row r="2260" spans="14:18">
      <c r="N2260" s="257" t="s">
        <v>184</v>
      </c>
      <c r="O2260" s="96">
        <v>7396</v>
      </c>
      <c r="P2260" s="96">
        <v>7396</v>
      </c>
      <c r="Q2260" s="257" t="s">
        <v>185</v>
      </c>
      <c r="R2260" s="257" t="s">
        <v>185</v>
      </c>
    </row>
    <row r="2261" spans="14:18">
      <c r="N2261" s="257" t="s">
        <v>184</v>
      </c>
      <c r="O2261" s="96">
        <v>7397</v>
      </c>
      <c r="P2261" s="96">
        <v>7397</v>
      </c>
      <c r="Q2261" s="257" t="s">
        <v>185</v>
      </c>
      <c r="R2261" s="257" t="s">
        <v>185</v>
      </c>
    </row>
    <row r="2262" spans="14:18">
      <c r="N2262" s="257" t="s">
        <v>184</v>
      </c>
      <c r="O2262" s="96">
        <v>7398</v>
      </c>
      <c r="P2262" s="96">
        <v>7398</v>
      </c>
      <c r="Q2262" s="257" t="s">
        <v>185</v>
      </c>
      <c r="R2262" s="257" t="s">
        <v>185</v>
      </c>
    </row>
    <row r="2263" spans="14:18">
      <c r="N2263" s="257" t="s">
        <v>184</v>
      </c>
      <c r="O2263" s="96">
        <v>7399</v>
      </c>
      <c r="P2263" s="96">
        <v>7399</v>
      </c>
      <c r="Q2263" s="257" t="s">
        <v>185</v>
      </c>
      <c r="R2263" s="257" t="s">
        <v>185</v>
      </c>
    </row>
    <row r="2264" spans="14:18">
      <c r="N2264" s="257" t="s">
        <v>184</v>
      </c>
      <c r="O2264" s="96">
        <v>7400</v>
      </c>
      <c r="P2264" s="96">
        <v>7400</v>
      </c>
      <c r="Q2264" s="257" t="s">
        <v>185</v>
      </c>
      <c r="R2264" s="257" t="s">
        <v>185</v>
      </c>
    </row>
    <row r="2265" spans="14:18">
      <c r="N2265" s="257" t="s">
        <v>184</v>
      </c>
      <c r="O2265" s="96">
        <v>7401</v>
      </c>
      <c r="P2265" s="96">
        <v>7401</v>
      </c>
      <c r="Q2265" s="257" t="s">
        <v>185</v>
      </c>
      <c r="R2265" s="257" t="s">
        <v>185</v>
      </c>
    </row>
    <row r="2266" spans="14:18">
      <c r="N2266" s="257" t="s">
        <v>184</v>
      </c>
      <c r="O2266" s="96">
        <v>7402</v>
      </c>
      <c r="P2266" s="96">
        <v>7402</v>
      </c>
      <c r="Q2266" s="257" t="s">
        <v>185</v>
      </c>
      <c r="R2266" s="257" t="s">
        <v>185</v>
      </c>
    </row>
    <row r="2267" spans="14:18">
      <c r="N2267" s="257" t="s">
        <v>184</v>
      </c>
      <c r="O2267" s="96">
        <v>7403</v>
      </c>
      <c r="P2267" s="96">
        <v>7403</v>
      </c>
      <c r="Q2267" s="257" t="s">
        <v>185</v>
      </c>
      <c r="R2267" s="257" t="s">
        <v>185</v>
      </c>
    </row>
    <row r="2268" spans="14:18">
      <c r="N2268" s="257" t="s">
        <v>184</v>
      </c>
      <c r="O2268" s="96">
        <v>7404</v>
      </c>
      <c r="P2268" s="96">
        <v>7404</v>
      </c>
      <c r="Q2268" s="257" t="s">
        <v>185</v>
      </c>
      <c r="R2268" s="257" t="s">
        <v>185</v>
      </c>
    </row>
    <row r="2269" spans="14:18">
      <c r="N2269" s="257" t="s">
        <v>184</v>
      </c>
      <c r="O2269" s="96">
        <v>7405</v>
      </c>
      <c r="P2269" s="96">
        <v>7405</v>
      </c>
      <c r="Q2269" s="257" t="s">
        <v>185</v>
      </c>
      <c r="R2269" s="257" t="s">
        <v>185</v>
      </c>
    </row>
    <row r="2270" spans="14:18">
      <c r="N2270" s="257" t="s">
        <v>184</v>
      </c>
      <c r="O2270" s="96">
        <v>7406</v>
      </c>
      <c r="P2270" s="96">
        <v>7406</v>
      </c>
      <c r="Q2270" s="257" t="s">
        <v>185</v>
      </c>
      <c r="R2270" s="257" t="s">
        <v>185</v>
      </c>
    </row>
    <row r="2271" spans="14:18">
      <c r="N2271" s="257" t="s">
        <v>184</v>
      </c>
      <c r="O2271" s="96">
        <v>7407</v>
      </c>
      <c r="P2271" s="96">
        <v>7407</v>
      </c>
      <c r="Q2271" s="257" t="s">
        <v>185</v>
      </c>
      <c r="R2271" s="257" t="s">
        <v>185</v>
      </c>
    </row>
    <row r="2272" spans="14:18">
      <c r="N2272" s="257" t="s">
        <v>184</v>
      </c>
      <c r="O2272" s="96">
        <v>7408</v>
      </c>
      <c r="P2272" s="96">
        <v>7408</v>
      </c>
      <c r="Q2272" s="257" t="s">
        <v>185</v>
      </c>
      <c r="R2272" s="257" t="s">
        <v>185</v>
      </c>
    </row>
    <row r="2273" spans="14:18">
      <c r="N2273" s="257" t="s">
        <v>184</v>
      </c>
      <c r="O2273" s="96">
        <v>7409</v>
      </c>
      <c r="P2273" s="96">
        <v>7409</v>
      </c>
      <c r="Q2273" s="257" t="s">
        <v>185</v>
      </c>
      <c r="R2273" s="257" t="s">
        <v>185</v>
      </c>
    </row>
    <row r="2274" spans="14:18">
      <c r="N2274" s="257" t="s">
        <v>184</v>
      </c>
      <c r="O2274" s="96">
        <v>7410</v>
      </c>
      <c r="P2274" s="96">
        <v>7410</v>
      </c>
      <c r="Q2274" s="257" t="s">
        <v>185</v>
      </c>
      <c r="R2274" s="257" t="s">
        <v>185</v>
      </c>
    </row>
    <row r="2275" spans="14:18">
      <c r="N2275" s="257" t="s">
        <v>184</v>
      </c>
      <c r="O2275" s="96">
        <v>7411</v>
      </c>
      <c r="P2275" s="96">
        <v>7411</v>
      </c>
      <c r="Q2275" s="257" t="s">
        <v>185</v>
      </c>
      <c r="R2275" s="257" t="s">
        <v>185</v>
      </c>
    </row>
    <row r="2276" spans="14:18">
      <c r="N2276" s="257" t="s">
        <v>184</v>
      </c>
      <c r="O2276" s="96">
        <v>7412</v>
      </c>
      <c r="P2276" s="96">
        <v>7412</v>
      </c>
      <c r="Q2276" s="257" t="s">
        <v>185</v>
      </c>
      <c r="R2276" s="257" t="s">
        <v>185</v>
      </c>
    </row>
    <row r="2277" spans="14:18">
      <c r="N2277" s="257" t="s">
        <v>184</v>
      </c>
      <c r="O2277" s="96">
        <v>7413</v>
      </c>
      <c r="P2277" s="96">
        <v>7413</v>
      </c>
      <c r="Q2277" s="257" t="s">
        <v>185</v>
      </c>
      <c r="R2277" s="257" t="s">
        <v>185</v>
      </c>
    </row>
    <row r="2278" spans="14:18">
      <c r="N2278" s="257" t="s">
        <v>184</v>
      </c>
      <c r="O2278" s="96">
        <v>7414</v>
      </c>
      <c r="P2278" s="96">
        <v>7414</v>
      </c>
      <c r="Q2278" s="257" t="s">
        <v>185</v>
      </c>
      <c r="R2278" s="257" t="s">
        <v>185</v>
      </c>
    </row>
    <row r="2279" spans="14:18">
      <c r="N2279" s="257" t="s">
        <v>184</v>
      </c>
      <c r="O2279" s="96">
        <v>7415</v>
      </c>
      <c r="P2279" s="96">
        <v>7415</v>
      </c>
      <c r="Q2279" s="257" t="s">
        <v>185</v>
      </c>
      <c r="R2279" s="257" t="s">
        <v>185</v>
      </c>
    </row>
    <row r="2280" spans="14:18">
      <c r="N2280" s="257" t="s">
        <v>184</v>
      </c>
      <c r="O2280" s="96">
        <v>7416</v>
      </c>
      <c r="P2280" s="96">
        <v>7416</v>
      </c>
      <c r="Q2280" s="257" t="s">
        <v>185</v>
      </c>
      <c r="R2280" s="257" t="s">
        <v>185</v>
      </c>
    </row>
    <row r="2281" spans="14:18">
      <c r="N2281" s="257" t="s">
        <v>184</v>
      </c>
      <c r="O2281" s="96">
        <v>7417</v>
      </c>
      <c r="P2281" s="96">
        <v>7417</v>
      </c>
      <c r="Q2281" s="257" t="s">
        <v>185</v>
      </c>
      <c r="R2281" s="257" t="s">
        <v>185</v>
      </c>
    </row>
    <row r="2282" spans="14:18">
      <c r="N2282" s="257" t="s">
        <v>184</v>
      </c>
      <c r="O2282" s="96">
        <v>7418</v>
      </c>
      <c r="P2282" s="96">
        <v>7418</v>
      </c>
      <c r="Q2282" s="257" t="s">
        <v>185</v>
      </c>
      <c r="R2282" s="257" t="s">
        <v>185</v>
      </c>
    </row>
    <row r="2283" spans="14:18">
      <c r="N2283" s="257" t="s">
        <v>184</v>
      </c>
      <c r="O2283" s="96">
        <v>7419</v>
      </c>
      <c r="P2283" s="96">
        <v>7419</v>
      </c>
      <c r="Q2283" s="257" t="s">
        <v>185</v>
      </c>
      <c r="R2283" s="257" t="s">
        <v>185</v>
      </c>
    </row>
    <row r="2284" spans="14:18">
      <c r="N2284" s="257" t="s">
        <v>184</v>
      </c>
      <c r="O2284" s="96">
        <v>7420</v>
      </c>
      <c r="P2284" s="96">
        <v>7420</v>
      </c>
      <c r="Q2284" s="257" t="s">
        <v>185</v>
      </c>
      <c r="R2284" s="257" t="s">
        <v>185</v>
      </c>
    </row>
    <row r="2285" spans="14:18">
      <c r="N2285" s="257" t="s">
        <v>184</v>
      </c>
      <c r="O2285" s="96">
        <v>7421</v>
      </c>
      <c r="P2285" s="96">
        <v>7421</v>
      </c>
      <c r="Q2285" s="257" t="s">
        <v>185</v>
      </c>
      <c r="R2285" s="257" t="s">
        <v>185</v>
      </c>
    </row>
    <row r="2286" spans="14:18">
      <c r="N2286" s="257" t="s">
        <v>184</v>
      </c>
      <c r="O2286" s="96">
        <v>7422</v>
      </c>
      <c r="P2286" s="96">
        <v>7422</v>
      </c>
      <c r="Q2286" s="257" t="s">
        <v>185</v>
      </c>
      <c r="R2286" s="257" t="s">
        <v>185</v>
      </c>
    </row>
    <row r="2287" spans="14:18">
      <c r="N2287" s="257" t="s">
        <v>184</v>
      </c>
      <c r="O2287" s="96">
        <v>7423</v>
      </c>
      <c r="P2287" s="96">
        <v>7423</v>
      </c>
      <c r="Q2287" s="257" t="s">
        <v>185</v>
      </c>
      <c r="R2287" s="257" t="s">
        <v>185</v>
      </c>
    </row>
    <row r="2288" spans="14:18">
      <c r="N2288" s="257" t="s">
        <v>184</v>
      </c>
      <c r="O2288" s="96">
        <v>7424</v>
      </c>
      <c r="P2288" s="96">
        <v>7424</v>
      </c>
      <c r="Q2288" s="257" t="s">
        <v>185</v>
      </c>
      <c r="R2288" s="257" t="s">
        <v>185</v>
      </c>
    </row>
    <row r="2289" spans="14:18">
      <c r="N2289" s="257" t="s">
        <v>184</v>
      </c>
      <c r="O2289" s="96">
        <v>7425</v>
      </c>
      <c r="P2289" s="96">
        <v>7425</v>
      </c>
      <c r="Q2289" s="257" t="s">
        <v>185</v>
      </c>
      <c r="R2289" s="257" t="s">
        <v>185</v>
      </c>
    </row>
    <row r="2290" spans="14:18">
      <c r="N2290" s="257" t="s">
        <v>184</v>
      </c>
      <c r="O2290" s="96">
        <v>7426</v>
      </c>
      <c r="P2290" s="96">
        <v>7426</v>
      </c>
      <c r="Q2290" s="257" t="s">
        <v>185</v>
      </c>
      <c r="R2290" s="257" t="s">
        <v>185</v>
      </c>
    </row>
    <row r="2291" spans="14:18">
      <c r="N2291" s="257" t="s">
        <v>184</v>
      </c>
      <c r="O2291" s="96">
        <v>7427</v>
      </c>
      <c r="P2291" s="96">
        <v>7427</v>
      </c>
      <c r="Q2291" s="257" t="s">
        <v>185</v>
      </c>
      <c r="R2291" s="257" t="s">
        <v>185</v>
      </c>
    </row>
    <row r="2292" spans="14:18">
      <c r="N2292" s="257" t="s">
        <v>184</v>
      </c>
      <c r="O2292" s="96">
        <v>7428</v>
      </c>
      <c r="P2292" s="96">
        <v>7428</v>
      </c>
      <c r="Q2292" s="257" t="s">
        <v>185</v>
      </c>
      <c r="R2292" s="257" t="s">
        <v>185</v>
      </c>
    </row>
    <row r="2293" spans="14:18">
      <c r="N2293" s="257" t="s">
        <v>184</v>
      </c>
      <c r="O2293" s="96">
        <v>7429</v>
      </c>
      <c r="P2293" s="96">
        <v>7429</v>
      </c>
      <c r="Q2293" s="257" t="s">
        <v>185</v>
      </c>
      <c r="R2293" s="257" t="s">
        <v>185</v>
      </c>
    </row>
    <row r="2294" spans="14:18">
      <c r="N2294" s="257" t="s">
        <v>184</v>
      </c>
      <c r="O2294" s="96">
        <v>7430</v>
      </c>
      <c r="P2294" s="96">
        <v>7430</v>
      </c>
      <c r="Q2294" s="257" t="s">
        <v>185</v>
      </c>
      <c r="R2294" s="257" t="s">
        <v>185</v>
      </c>
    </row>
    <row r="2295" spans="14:18">
      <c r="N2295" s="257" t="s">
        <v>184</v>
      </c>
      <c r="O2295" s="96">
        <v>7431</v>
      </c>
      <c r="P2295" s="96">
        <v>7431</v>
      </c>
      <c r="Q2295" s="257" t="s">
        <v>185</v>
      </c>
      <c r="R2295" s="257" t="s">
        <v>185</v>
      </c>
    </row>
    <row r="2296" spans="14:18">
      <c r="N2296" s="257" t="s">
        <v>184</v>
      </c>
      <c r="O2296" s="96">
        <v>7432</v>
      </c>
      <c r="P2296" s="96">
        <v>7432</v>
      </c>
      <c r="Q2296" s="257" t="s">
        <v>185</v>
      </c>
      <c r="R2296" s="257" t="s">
        <v>185</v>
      </c>
    </row>
    <row r="2297" spans="14:18">
      <c r="N2297" s="257" t="s">
        <v>184</v>
      </c>
      <c r="O2297" s="96">
        <v>7433</v>
      </c>
      <c r="P2297" s="96">
        <v>7433</v>
      </c>
      <c r="Q2297" s="257" t="s">
        <v>185</v>
      </c>
      <c r="R2297" s="257" t="s">
        <v>185</v>
      </c>
    </row>
    <row r="2298" spans="14:18">
      <c r="N2298" s="257" t="s">
        <v>184</v>
      </c>
      <c r="O2298" s="96">
        <v>7434</v>
      </c>
      <c r="P2298" s="96">
        <v>7434</v>
      </c>
      <c r="Q2298" s="257" t="s">
        <v>185</v>
      </c>
      <c r="R2298" s="257" t="s">
        <v>185</v>
      </c>
    </row>
    <row r="2299" spans="14:18">
      <c r="N2299" s="257" t="s">
        <v>184</v>
      </c>
      <c r="O2299" s="96">
        <v>7435</v>
      </c>
      <c r="P2299" s="96">
        <v>7435</v>
      </c>
      <c r="Q2299" s="257" t="s">
        <v>185</v>
      </c>
      <c r="R2299" s="257" t="s">
        <v>185</v>
      </c>
    </row>
    <row r="2300" spans="14:18">
      <c r="N2300" s="257" t="s">
        <v>184</v>
      </c>
      <c r="O2300" s="96">
        <v>7436</v>
      </c>
      <c r="P2300" s="96">
        <v>7436</v>
      </c>
      <c r="Q2300" s="257" t="s">
        <v>185</v>
      </c>
      <c r="R2300" s="257" t="s">
        <v>185</v>
      </c>
    </row>
    <row r="2301" spans="14:18">
      <c r="N2301" s="257" t="s">
        <v>184</v>
      </c>
      <c r="O2301" s="96">
        <v>7437</v>
      </c>
      <c r="P2301" s="96">
        <v>7437</v>
      </c>
      <c r="Q2301" s="257" t="s">
        <v>185</v>
      </c>
      <c r="R2301" s="257" t="s">
        <v>185</v>
      </c>
    </row>
    <row r="2302" spans="14:18">
      <c r="N2302" s="257" t="s">
        <v>184</v>
      </c>
      <c r="O2302" s="96">
        <v>7438</v>
      </c>
      <c r="P2302" s="96">
        <v>7438</v>
      </c>
      <c r="Q2302" s="257" t="s">
        <v>185</v>
      </c>
      <c r="R2302" s="257" t="s">
        <v>185</v>
      </c>
    </row>
    <row r="2303" spans="14:18">
      <c r="N2303" s="257" t="s">
        <v>184</v>
      </c>
      <c r="O2303" s="96">
        <v>7439</v>
      </c>
      <c r="P2303" s="96">
        <v>7439</v>
      </c>
      <c r="Q2303" s="257" t="s">
        <v>185</v>
      </c>
      <c r="R2303" s="257" t="s">
        <v>185</v>
      </c>
    </row>
    <row r="2304" spans="14:18">
      <c r="N2304" s="257" t="s">
        <v>184</v>
      </c>
      <c r="O2304" s="96">
        <v>7440</v>
      </c>
      <c r="P2304" s="96">
        <v>7440</v>
      </c>
      <c r="Q2304" s="257" t="s">
        <v>185</v>
      </c>
      <c r="R2304" s="257" t="s">
        <v>185</v>
      </c>
    </row>
    <row r="2305" spans="14:18">
      <c r="N2305" s="257" t="s">
        <v>184</v>
      </c>
      <c r="O2305" s="96">
        <v>7441</v>
      </c>
      <c r="P2305" s="96">
        <v>7441</v>
      </c>
      <c r="Q2305" s="257" t="s">
        <v>185</v>
      </c>
      <c r="R2305" s="257" t="s">
        <v>185</v>
      </c>
    </row>
    <row r="2306" spans="14:18">
      <c r="N2306" s="257" t="s">
        <v>184</v>
      </c>
      <c r="O2306" s="96">
        <v>7442</v>
      </c>
      <c r="P2306" s="96">
        <v>7442</v>
      </c>
      <c r="Q2306" s="257" t="s">
        <v>185</v>
      </c>
      <c r="R2306" s="257" t="s">
        <v>185</v>
      </c>
    </row>
    <row r="2307" spans="14:18">
      <c r="N2307" s="257" t="s">
        <v>184</v>
      </c>
      <c r="O2307" s="96">
        <v>7443</v>
      </c>
      <c r="P2307" s="96">
        <v>7443</v>
      </c>
      <c r="Q2307" s="257" t="s">
        <v>185</v>
      </c>
      <c r="R2307" s="257" t="s">
        <v>185</v>
      </c>
    </row>
    <row r="2308" spans="14:18">
      <c r="N2308" s="257" t="s">
        <v>184</v>
      </c>
      <c r="O2308" s="96">
        <v>7444</v>
      </c>
      <c r="P2308" s="96">
        <v>7444</v>
      </c>
      <c r="Q2308" s="257" t="s">
        <v>185</v>
      </c>
      <c r="R2308" s="257" t="s">
        <v>185</v>
      </c>
    </row>
    <row r="2309" spans="14:18">
      <c r="N2309" s="257" t="s">
        <v>184</v>
      </c>
      <c r="O2309" s="96">
        <v>7445</v>
      </c>
      <c r="P2309" s="96">
        <v>7445</v>
      </c>
      <c r="Q2309" s="257" t="s">
        <v>185</v>
      </c>
      <c r="R2309" s="257" t="s">
        <v>185</v>
      </c>
    </row>
    <row r="2310" spans="14:18">
      <c r="N2310" s="257" t="s">
        <v>184</v>
      </c>
      <c r="O2310" s="96">
        <v>7446</v>
      </c>
      <c r="P2310" s="96">
        <v>7446</v>
      </c>
      <c r="Q2310" s="257" t="s">
        <v>185</v>
      </c>
      <c r="R2310" s="257" t="s">
        <v>185</v>
      </c>
    </row>
    <row r="2311" spans="14:18">
      <c r="N2311" s="257" t="s">
        <v>184</v>
      </c>
      <c r="O2311" s="96">
        <v>7447</v>
      </c>
      <c r="P2311" s="96">
        <v>7447</v>
      </c>
      <c r="Q2311" s="257" t="s">
        <v>185</v>
      </c>
      <c r="R2311" s="257" t="s">
        <v>185</v>
      </c>
    </row>
    <row r="2312" spans="14:18">
      <c r="N2312" s="257" t="s">
        <v>184</v>
      </c>
      <c r="O2312" s="96">
        <v>7448</v>
      </c>
      <c r="P2312" s="96">
        <v>7448</v>
      </c>
      <c r="Q2312" s="257" t="s">
        <v>185</v>
      </c>
      <c r="R2312" s="257" t="s">
        <v>185</v>
      </c>
    </row>
    <row r="2313" spans="14:18">
      <c r="N2313" s="257" t="s">
        <v>184</v>
      </c>
      <c r="O2313" s="96">
        <v>7449</v>
      </c>
      <c r="P2313" s="96">
        <v>7449</v>
      </c>
      <c r="Q2313" s="257" t="s">
        <v>185</v>
      </c>
      <c r="R2313" s="257" t="s">
        <v>185</v>
      </c>
    </row>
    <row r="2314" spans="14:18">
      <c r="N2314" s="257" t="s">
        <v>184</v>
      </c>
      <c r="O2314" s="96">
        <v>7450</v>
      </c>
      <c r="P2314" s="96">
        <v>7450</v>
      </c>
      <c r="Q2314" s="257" t="s">
        <v>185</v>
      </c>
      <c r="R2314" s="257" t="s">
        <v>185</v>
      </c>
    </row>
    <row r="2315" spans="14:18">
      <c r="N2315" s="257" t="s">
        <v>184</v>
      </c>
      <c r="O2315" s="96">
        <v>7451</v>
      </c>
      <c r="P2315" s="96">
        <v>7451</v>
      </c>
      <c r="Q2315" s="257" t="s">
        <v>185</v>
      </c>
      <c r="R2315" s="257" t="s">
        <v>185</v>
      </c>
    </row>
    <row r="2316" spans="14:18">
      <c r="N2316" s="257" t="s">
        <v>184</v>
      </c>
      <c r="O2316" s="96">
        <v>7452</v>
      </c>
      <c r="P2316" s="96">
        <v>7452</v>
      </c>
      <c r="Q2316" s="257" t="s">
        <v>185</v>
      </c>
      <c r="R2316" s="257" t="s">
        <v>185</v>
      </c>
    </row>
    <row r="2317" spans="14:18">
      <c r="N2317" s="257" t="s">
        <v>184</v>
      </c>
      <c r="O2317" s="96">
        <v>7453</v>
      </c>
      <c r="P2317" s="96">
        <v>7453</v>
      </c>
      <c r="Q2317" s="257" t="s">
        <v>185</v>
      </c>
      <c r="R2317" s="257" t="s">
        <v>185</v>
      </c>
    </row>
    <row r="2318" spans="14:18">
      <c r="N2318" s="257" t="s">
        <v>184</v>
      </c>
      <c r="O2318" s="96">
        <v>7454</v>
      </c>
      <c r="P2318" s="96">
        <v>7454</v>
      </c>
      <c r="Q2318" s="257" t="s">
        <v>185</v>
      </c>
      <c r="R2318" s="257" t="s">
        <v>185</v>
      </c>
    </row>
    <row r="2319" spans="14:18">
      <c r="N2319" s="257" t="s">
        <v>184</v>
      </c>
      <c r="O2319" s="96">
        <v>7455</v>
      </c>
      <c r="P2319" s="96">
        <v>7455</v>
      </c>
      <c r="Q2319" s="257" t="s">
        <v>185</v>
      </c>
      <c r="R2319" s="257" t="s">
        <v>185</v>
      </c>
    </row>
    <row r="2320" spans="14:18">
      <c r="N2320" s="257" t="s">
        <v>184</v>
      </c>
      <c r="O2320" s="96">
        <v>7456</v>
      </c>
      <c r="P2320" s="96">
        <v>7456</v>
      </c>
      <c r="Q2320" s="257" t="s">
        <v>185</v>
      </c>
      <c r="R2320" s="257" t="s">
        <v>185</v>
      </c>
    </row>
    <row r="2321" spans="14:18">
      <c r="N2321" s="257" t="s">
        <v>184</v>
      </c>
      <c r="O2321" s="96">
        <v>7457</v>
      </c>
      <c r="P2321" s="96">
        <v>7457</v>
      </c>
      <c r="Q2321" s="257" t="s">
        <v>185</v>
      </c>
      <c r="R2321" s="257" t="s">
        <v>185</v>
      </c>
    </row>
    <row r="2322" spans="14:18">
      <c r="N2322" s="257" t="s">
        <v>184</v>
      </c>
      <c r="O2322" s="96">
        <v>7458</v>
      </c>
      <c r="P2322" s="96">
        <v>7458</v>
      </c>
      <c r="Q2322" s="257" t="s">
        <v>185</v>
      </c>
      <c r="R2322" s="257" t="s">
        <v>185</v>
      </c>
    </row>
    <row r="2323" spans="14:18">
      <c r="N2323" s="257" t="s">
        <v>184</v>
      </c>
      <c r="O2323" s="96">
        <v>7459</v>
      </c>
      <c r="P2323" s="96">
        <v>7459</v>
      </c>
      <c r="Q2323" s="257" t="s">
        <v>185</v>
      </c>
      <c r="R2323" s="257" t="s">
        <v>185</v>
      </c>
    </row>
    <row r="2324" spans="14:18">
      <c r="N2324" s="257" t="s">
        <v>184</v>
      </c>
      <c r="O2324" s="96">
        <v>7460</v>
      </c>
      <c r="P2324" s="96">
        <v>7460</v>
      </c>
      <c r="Q2324" s="257" t="s">
        <v>185</v>
      </c>
      <c r="R2324" s="257" t="s">
        <v>185</v>
      </c>
    </row>
    <row r="2325" spans="14:18">
      <c r="N2325" s="257" t="s">
        <v>184</v>
      </c>
      <c r="O2325" s="96">
        <v>7461</v>
      </c>
      <c r="P2325" s="96">
        <v>7461</v>
      </c>
      <c r="Q2325" s="257" t="s">
        <v>185</v>
      </c>
      <c r="R2325" s="257" t="s">
        <v>185</v>
      </c>
    </row>
    <row r="2326" spans="14:18">
      <c r="N2326" s="257" t="s">
        <v>184</v>
      </c>
      <c r="O2326" s="96">
        <v>7462</v>
      </c>
      <c r="P2326" s="96">
        <v>7462</v>
      </c>
      <c r="Q2326" s="257" t="s">
        <v>185</v>
      </c>
      <c r="R2326" s="257" t="s">
        <v>185</v>
      </c>
    </row>
    <row r="2327" spans="14:18">
      <c r="N2327" s="257" t="s">
        <v>184</v>
      </c>
      <c r="O2327" s="96">
        <v>7463</v>
      </c>
      <c r="P2327" s="96">
        <v>7463</v>
      </c>
      <c r="Q2327" s="257" t="s">
        <v>185</v>
      </c>
      <c r="R2327" s="257" t="s">
        <v>185</v>
      </c>
    </row>
    <row r="2328" spans="14:18">
      <c r="N2328" s="257" t="s">
        <v>184</v>
      </c>
      <c r="O2328" s="96">
        <v>7464</v>
      </c>
      <c r="P2328" s="96">
        <v>7464</v>
      </c>
      <c r="Q2328" s="257" t="s">
        <v>185</v>
      </c>
      <c r="R2328" s="257" t="s">
        <v>185</v>
      </c>
    </row>
    <row r="2329" spans="14:18">
      <c r="N2329" s="257" t="s">
        <v>184</v>
      </c>
      <c r="O2329" s="96">
        <v>7465</v>
      </c>
      <c r="P2329" s="96">
        <v>7465</v>
      </c>
      <c r="Q2329" s="257" t="s">
        <v>185</v>
      </c>
      <c r="R2329" s="257" t="s">
        <v>185</v>
      </c>
    </row>
    <row r="2330" spans="14:18">
      <c r="N2330" s="257" t="s">
        <v>184</v>
      </c>
      <c r="O2330" s="96">
        <v>7466</v>
      </c>
      <c r="P2330" s="96">
        <v>7466</v>
      </c>
      <c r="Q2330" s="257" t="s">
        <v>185</v>
      </c>
      <c r="R2330" s="257" t="s">
        <v>185</v>
      </c>
    </row>
    <row r="2331" spans="14:18">
      <c r="N2331" s="257" t="s">
        <v>184</v>
      </c>
      <c r="O2331" s="96">
        <v>7467</v>
      </c>
      <c r="P2331" s="96">
        <v>7467</v>
      </c>
      <c r="Q2331" s="257" t="s">
        <v>185</v>
      </c>
      <c r="R2331" s="257" t="s">
        <v>185</v>
      </c>
    </row>
    <row r="2332" spans="14:18">
      <c r="N2332" s="257" t="s">
        <v>184</v>
      </c>
      <c r="O2332" s="96">
        <v>7468</v>
      </c>
      <c r="P2332" s="96">
        <v>7468</v>
      </c>
      <c r="Q2332" s="257" t="s">
        <v>185</v>
      </c>
      <c r="R2332" s="257" t="s">
        <v>185</v>
      </c>
    </row>
    <row r="2333" spans="14:18">
      <c r="N2333" s="257" t="s">
        <v>184</v>
      </c>
      <c r="O2333" s="96">
        <v>7469</v>
      </c>
      <c r="P2333" s="96">
        <v>7469</v>
      </c>
      <c r="Q2333" s="257" t="s">
        <v>185</v>
      </c>
      <c r="R2333" s="257" t="s">
        <v>185</v>
      </c>
    </row>
    <row r="2334" spans="14:18">
      <c r="N2334" s="257" t="s">
        <v>184</v>
      </c>
      <c r="O2334" s="96">
        <v>7470</v>
      </c>
      <c r="P2334" s="96">
        <v>7470</v>
      </c>
      <c r="Q2334" s="257" t="s">
        <v>185</v>
      </c>
      <c r="R2334" s="257" t="s">
        <v>185</v>
      </c>
    </row>
    <row r="2335" spans="14:18">
      <c r="N2335" s="257" t="s">
        <v>184</v>
      </c>
      <c r="O2335" s="96">
        <v>7471</v>
      </c>
      <c r="P2335" s="96">
        <v>7471</v>
      </c>
      <c r="Q2335" s="257" t="s">
        <v>185</v>
      </c>
      <c r="R2335" s="257" t="s">
        <v>185</v>
      </c>
    </row>
    <row r="2336" spans="14:18">
      <c r="N2336" s="257" t="s">
        <v>184</v>
      </c>
      <c r="O2336" s="96">
        <v>7472</v>
      </c>
      <c r="P2336" s="96">
        <v>7472</v>
      </c>
      <c r="Q2336" s="257" t="s">
        <v>185</v>
      </c>
      <c r="R2336" s="257" t="s">
        <v>185</v>
      </c>
    </row>
    <row r="2337" spans="14:18">
      <c r="N2337" s="257" t="s">
        <v>184</v>
      </c>
      <c r="O2337" s="96">
        <v>7473</v>
      </c>
      <c r="P2337" s="96">
        <v>7473</v>
      </c>
      <c r="Q2337" s="257" t="s">
        <v>185</v>
      </c>
      <c r="R2337" s="257" t="s">
        <v>185</v>
      </c>
    </row>
    <row r="2338" spans="14:18">
      <c r="N2338" s="257" t="s">
        <v>184</v>
      </c>
      <c r="O2338" s="96">
        <v>7474</v>
      </c>
      <c r="P2338" s="96">
        <v>7474</v>
      </c>
      <c r="Q2338" s="257" t="s">
        <v>185</v>
      </c>
      <c r="R2338" s="257" t="s">
        <v>185</v>
      </c>
    </row>
    <row r="2339" spans="14:18">
      <c r="N2339" s="257" t="s">
        <v>184</v>
      </c>
      <c r="O2339" s="96">
        <v>7475</v>
      </c>
      <c r="P2339" s="96">
        <v>7475</v>
      </c>
      <c r="Q2339" s="257" t="s">
        <v>185</v>
      </c>
      <c r="R2339" s="257" t="s">
        <v>185</v>
      </c>
    </row>
    <row r="2340" spans="14:18">
      <c r="N2340" s="257" t="s">
        <v>184</v>
      </c>
      <c r="O2340" s="96">
        <v>7476</v>
      </c>
      <c r="P2340" s="96">
        <v>7476</v>
      </c>
      <c r="Q2340" s="257" t="s">
        <v>185</v>
      </c>
      <c r="R2340" s="257" t="s">
        <v>185</v>
      </c>
    </row>
    <row r="2341" spans="14:18">
      <c r="N2341" s="257" t="s">
        <v>184</v>
      </c>
      <c r="O2341" s="96">
        <v>7477</v>
      </c>
      <c r="P2341" s="96">
        <v>7477</v>
      </c>
      <c r="Q2341" s="257" t="s">
        <v>185</v>
      </c>
      <c r="R2341" s="257" t="s">
        <v>185</v>
      </c>
    </row>
    <row r="2342" spans="14:18">
      <c r="N2342" s="257" t="s">
        <v>184</v>
      </c>
      <c r="O2342" s="96">
        <v>7478</v>
      </c>
      <c r="P2342" s="96">
        <v>7478</v>
      </c>
      <c r="Q2342" s="257" t="s">
        <v>185</v>
      </c>
      <c r="R2342" s="257" t="s">
        <v>185</v>
      </c>
    </row>
    <row r="2343" spans="14:18">
      <c r="N2343" s="257" t="s">
        <v>184</v>
      </c>
      <c r="O2343" s="96">
        <v>7479</v>
      </c>
      <c r="P2343" s="96">
        <v>7479</v>
      </c>
      <c r="Q2343" s="257" t="s">
        <v>185</v>
      </c>
      <c r="R2343" s="257" t="s">
        <v>185</v>
      </c>
    </row>
    <row r="2344" spans="14:18">
      <c r="N2344" s="257" t="s">
        <v>184</v>
      </c>
      <c r="O2344" s="96">
        <v>7480</v>
      </c>
      <c r="P2344" s="96">
        <v>7480</v>
      </c>
      <c r="Q2344" s="257" t="s">
        <v>185</v>
      </c>
      <c r="R2344" s="257" t="s">
        <v>185</v>
      </c>
    </row>
    <row r="2345" spans="14:18">
      <c r="N2345" s="257" t="s">
        <v>184</v>
      </c>
      <c r="O2345" s="96">
        <v>7481</v>
      </c>
      <c r="P2345" s="96">
        <v>7481</v>
      </c>
      <c r="Q2345" s="257" t="s">
        <v>185</v>
      </c>
      <c r="R2345" s="257" t="s">
        <v>185</v>
      </c>
    </row>
    <row r="2346" spans="14:18">
      <c r="N2346" s="257" t="s">
        <v>184</v>
      </c>
      <c r="O2346" s="96">
        <v>7482</v>
      </c>
      <c r="P2346" s="96">
        <v>7482</v>
      </c>
      <c r="Q2346" s="257" t="s">
        <v>185</v>
      </c>
      <c r="R2346" s="257" t="s">
        <v>185</v>
      </c>
    </row>
    <row r="2347" spans="14:18">
      <c r="N2347" s="257" t="s">
        <v>184</v>
      </c>
      <c r="O2347" s="96">
        <v>7483</v>
      </c>
      <c r="P2347" s="96">
        <v>7483</v>
      </c>
      <c r="Q2347" s="257" t="s">
        <v>185</v>
      </c>
      <c r="R2347" s="257" t="s">
        <v>185</v>
      </c>
    </row>
    <row r="2348" spans="14:18">
      <c r="N2348" s="257" t="s">
        <v>184</v>
      </c>
      <c r="O2348" s="96">
        <v>7484</v>
      </c>
      <c r="P2348" s="96">
        <v>7484</v>
      </c>
      <c r="Q2348" s="257" t="s">
        <v>185</v>
      </c>
      <c r="R2348" s="257" t="s">
        <v>185</v>
      </c>
    </row>
    <row r="2349" spans="14:18">
      <c r="N2349" s="257" t="s">
        <v>184</v>
      </c>
      <c r="O2349" s="96">
        <v>7485</v>
      </c>
      <c r="P2349" s="96">
        <v>7485</v>
      </c>
      <c r="Q2349" s="257" t="s">
        <v>185</v>
      </c>
      <c r="R2349" s="257" t="s">
        <v>185</v>
      </c>
    </row>
    <row r="2350" spans="14:18">
      <c r="N2350" s="257" t="s">
        <v>184</v>
      </c>
      <c r="O2350" s="96">
        <v>7486</v>
      </c>
      <c r="P2350" s="96">
        <v>7486</v>
      </c>
      <c r="Q2350" s="257" t="s">
        <v>185</v>
      </c>
      <c r="R2350" s="257" t="s">
        <v>185</v>
      </c>
    </row>
    <row r="2351" spans="14:18">
      <c r="N2351" s="257" t="s">
        <v>184</v>
      </c>
      <c r="O2351" s="96">
        <v>7487</v>
      </c>
      <c r="P2351" s="96">
        <v>7487</v>
      </c>
      <c r="Q2351" s="257" t="s">
        <v>185</v>
      </c>
      <c r="R2351" s="257" t="s">
        <v>185</v>
      </c>
    </row>
    <row r="2352" spans="14:18">
      <c r="N2352" s="257" t="s">
        <v>184</v>
      </c>
      <c r="O2352" s="96">
        <v>7488</v>
      </c>
      <c r="P2352" s="96">
        <v>7488</v>
      </c>
      <c r="Q2352" s="257" t="s">
        <v>185</v>
      </c>
      <c r="R2352" s="257" t="s">
        <v>185</v>
      </c>
    </row>
    <row r="2353" spans="14:18">
      <c r="N2353" s="257" t="s">
        <v>184</v>
      </c>
      <c r="O2353" s="96">
        <v>7489</v>
      </c>
      <c r="P2353" s="96">
        <v>7489</v>
      </c>
      <c r="Q2353" s="257" t="s">
        <v>185</v>
      </c>
      <c r="R2353" s="257" t="s">
        <v>185</v>
      </c>
    </row>
    <row r="2354" spans="14:18">
      <c r="N2354" s="257" t="s">
        <v>184</v>
      </c>
      <c r="O2354" s="96">
        <v>7490</v>
      </c>
      <c r="P2354" s="96">
        <v>7490</v>
      </c>
      <c r="Q2354" s="257" t="s">
        <v>185</v>
      </c>
      <c r="R2354" s="257" t="s">
        <v>185</v>
      </c>
    </row>
    <row r="2355" spans="14:18">
      <c r="N2355" s="257" t="s">
        <v>184</v>
      </c>
      <c r="O2355" s="96">
        <v>7491</v>
      </c>
      <c r="P2355" s="96">
        <v>7491</v>
      </c>
      <c r="Q2355" s="257" t="s">
        <v>185</v>
      </c>
      <c r="R2355" s="257" t="s">
        <v>185</v>
      </c>
    </row>
    <row r="2356" spans="14:18">
      <c r="N2356" s="257" t="s">
        <v>184</v>
      </c>
      <c r="O2356" s="96">
        <v>7492</v>
      </c>
      <c r="P2356" s="96">
        <v>7492</v>
      </c>
      <c r="Q2356" s="257" t="s">
        <v>185</v>
      </c>
      <c r="R2356" s="257" t="s">
        <v>185</v>
      </c>
    </row>
    <row r="2357" spans="14:18">
      <c r="N2357" s="257" t="s">
        <v>184</v>
      </c>
      <c r="O2357" s="96">
        <v>7493</v>
      </c>
      <c r="P2357" s="96">
        <v>7493</v>
      </c>
      <c r="Q2357" s="257" t="s">
        <v>185</v>
      </c>
      <c r="R2357" s="257" t="s">
        <v>185</v>
      </c>
    </row>
    <row r="2358" spans="14:18">
      <c r="N2358" s="257" t="s">
        <v>184</v>
      </c>
      <c r="O2358" s="96">
        <v>7494</v>
      </c>
      <c r="P2358" s="96">
        <v>7494</v>
      </c>
      <c r="Q2358" s="257" t="s">
        <v>185</v>
      </c>
      <c r="R2358" s="257" t="s">
        <v>185</v>
      </c>
    </row>
    <row r="2359" spans="14:18">
      <c r="N2359" s="257" t="s">
        <v>184</v>
      </c>
      <c r="O2359" s="96">
        <v>7495</v>
      </c>
      <c r="P2359" s="96">
        <v>7495</v>
      </c>
      <c r="Q2359" s="257" t="s">
        <v>185</v>
      </c>
      <c r="R2359" s="257" t="s">
        <v>185</v>
      </c>
    </row>
    <row r="2360" spans="14:18">
      <c r="N2360" s="257" t="s">
        <v>184</v>
      </c>
      <c r="O2360" s="96">
        <v>7496</v>
      </c>
      <c r="P2360" s="96">
        <v>7496</v>
      </c>
      <c r="Q2360" s="257" t="s">
        <v>185</v>
      </c>
      <c r="R2360" s="257" t="s">
        <v>185</v>
      </c>
    </row>
    <row r="2361" spans="14:18">
      <c r="N2361" s="257" t="s">
        <v>184</v>
      </c>
      <c r="O2361" s="96">
        <v>7497</v>
      </c>
      <c r="P2361" s="96">
        <v>7497</v>
      </c>
      <c r="Q2361" s="257" t="s">
        <v>185</v>
      </c>
      <c r="R2361" s="257" t="s">
        <v>185</v>
      </c>
    </row>
    <row r="2362" spans="14:18">
      <c r="N2362" s="257" t="s">
        <v>184</v>
      </c>
      <c r="O2362" s="96">
        <v>7498</v>
      </c>
      <c r="P2362" s="96">
        <v>7498</v>
      </c>
      <c r="Q2362" s="257" t="s">
        <v>185</v>
      </c>
      <c r="R2362" s="257" t="s">
        <v>185</v>
      </c>
    </row>
    <row r="2363" spans="14:18">
      <c r="N2363" s="257" t="s">
        <v>184</v>
      </c>
      <c r="O2363" s="96">
        <v>7499</v>
      </c>
      <c r="P2363" s="96">
        <v>7499</v>
      </c>
      <c r="Q2363" s="257" t="s">
        <v>185</v>
      </c>
      <c r="R2363" s="257" t="s">
        <v>185</v>
      </c>
    </row>
    <row r="2364" spans="14:18">
      <c r="N2364" s="257" t="s">
        <v>184</v>
      </c>
      <c r="O2364" s="96">
        <v>7500</v>
      </c>
      <c r="P2364" s="96">
        <v>7500</v>
      </c>
      <c r="Q2364" s="257" t="s">
        <v>185</v>
      </c>
      <c r="R2364" s="257" t="s">
        <v>185</v>
      </c>
    </row>
    <row r="2365" spans="14:18">
      <c r="N2365" s="257" t="s">
        <v>184</v>
      </c>
      <c r="O2365" s="96">
        <v>7501</v>
      </c>
      <c r="P2365" s="96">
        <v>7501</v>
      </c>
      <c r="Q2365" s="257" t="s">
        <v>185</v>
      </c>
      <c r="R2365" s="257" t="s">
        <v>185</v>
      </c>
    </row>
    <row r="2366" spans="14:18">
      <c r="N2366" s="257" t="s">
        <v>184</v>
      </c>
      <c r="O2366" s="96">
        <v>7502</v>
      </c>
      <c r="P2366" s="96">
        <v>7502</v>
      </c>
      <c r="Q2366" s="257" t="s">
        <v>185</v>
      </c>
      <c r="R2366" s="257" t="s">
        <v>185</v>
      </c>
    </row>
    <row r="2367" spans="14:18">
      <c r="N2367" s="257" t="s">
        <v>184</v>
      </c>
      <c r="O2367" s="96">
        <v>7503</v>
      </c>
      <c r="P2367" s="96">
        <v>7503</v>
      </c>
      <c r="Q2367" s="257" t="s">
        <v>185</v>
      </c>
      <c r="R2367" s="257" t="s">
        <v>185</v>
      </c>
    </row>
    <row r="2368" spans="14:18">
      <c r="N2368" s="257" t="s">
        <v>184</v>
      </c>
      <c r="O2368" s="96">
        <v>7504</v>
      </c>
      <c r="P2368" s="96">
        <v>7504</v>
      </c>
      <c r="Q2368" s="257" t="s">
        <v>185</v>
      </c>
      <c r="R2368" s="257" t="s">
        <v>185</v>
      </c>
    </row>
    <row r="2369" spans="14:18">
      <c r="N2369" s="257" t="s">
        <v>184</v>
      </c>
      <c r="O2369" s="96">
        <v>7505</v>
      </c>
      <c r="P2369" s="96">
        <v>7505</v>
      </c>
      <c r="Q2369" s="257" t="s">
        <v>185</v>
      </c>
      <c r="R2369" s="257" t="s">
        <v>185</v>
      </c>
    </row>
    <row r="2370" spans="14:18">
      <c r="N2370" s="257" t="s">
        <v>184</v>
      </c>
      <c r="O2370" s="96">
        <v>7506</v>
      </c>
      <c r="P2370" s="96">
        <v>7506</v>
      </c>
      <c r="Q2370" s="257" t="s">
        <v>185</v>
      </c>
      <c r="R2370" s="257" t="s">
        <v>185</v>
      </c>
    </row>
    <row r="2371" spans="14:18">
      <c r="N2371" s="257" t="s">
        <v>184</v>
      </c>
      <c r="O2371" s="96">
        <v>7507</v>
      </c>
      <c r="P2371" s="96">
        <v>7507</v>
      </c>
      <c r="Q2371" s="257" t="s">
        <v>185</v>
      </c>
      <c r="R2371" s="257" t="s">
        <v>185</v>
      </c>
    </row>
    <row r="2372" spans="14:18">
      <c r="N2372" s="257" t="s">
        <v>184</v>
      </c>
      <c r="O2372" s="96">
        <v>7508</v>
      </c>
      <c r="P2372" s="96">
        <v>7508</v>
      </c>
      <c r="Q2372" s="257" t="s">
        <v>185</v>
      </c>
      <c r="R2372" s="257" t="s">
        <v>185</v>
      </c>
    </row>
    <row r="2373" spans="14:18">
      <c r="N2373" s="257" t="s">
        <v>184</v>
      </c>
      <c r="O2373" s="96">
        <v>7509</v>
      </c>
      <c r="P2373" s="96">
        <v>7509</v>
      </c>
      <c r="Q2373" s="257" t="s">
        <v>185</v>
      </c>
      <c r="R2373" s="257" t="s">
        <v>185</v>
      </c>
    </row>
    <row r="2374" spans="14:18">
      <c r="N2374" s="257" t="s">
        <v>184</v>
      </c>
      <c r="O2374" s="96">
        <v>7510</v>
      </c>
      <c r="P2374" s="96">
        <v>7510</v>
      </c>
      <c r="Q2374" s="257" t="s">
        <v>185</v>
      </c>
      <c r="R2374" s="257" t="s">
        <v>185</v>
      </c>
    </row>
    <row r="2375" spans="14:18">
      <c r="N2375" s="257" t="s">
        <v>184</v>
      </c>
      <c r="O2375" s="96">
        <v>7511</v>
      </c>
      <c r="P2375" s="96">
        <v>7511</v>
      </c>
      <c r="Q2375" s="257" t="s">
        <v>185</v>
      </c>
      <c r="R2375" s="257" t="s">
        <v>185</v>
      </c>
    </row>
    <row r="2376" spans="14:18">
      <c r="N2376" s="257" t="s">
        <v>184</v>
      </c>
      <c r="O2376" s="96">
        <v>7512</v>
      </c>
      <c r="P2376" s="96">
        <v>7512</v>
      </c>
      <c r="Q2376" s="257" t="s">
        <v>185</v>
      </c>
      <c r="R2376" s="257" t="s">
        <v>185</v>
      </c>
    </row>
    <row r="2377" spans="14:18">
      <c r="N2377" s="257" t="s">
        <v>184</v>
      </c>
      <c r="O2377" s="96">
        <v>7513</v>
      </c>
      <c r="P2377" s="96">
        <v>7513</v>
      </c>
      <c r="Q2377" s="257" t="s">
        <v>185</v>
      </c>
      <c r="R2377" s="257" t="s">
        <v>185</v>
      </c>
    </row>
    <row r="2378" spans="14:18">
      <c r="N2378" s="257" t="s">
        <v>184</v>
      </c>
      <c r="O2378" s="96">
        <v>7514</v>
      </c>
      <c r="P2378" s="96">
        <v>7514</v>
      </c>
      <c r="Q2378" s="257" t="s">
        <v>185</v>
      </c>
      <c r="R2378" s="257" t="s">
        <v>185</v>
      </c>
    </row>
    <row r="2379" spans="14:18">
      <c r="N2379" s="257" t="s">
        <v>184</v>
      </c>
      <c r="O2379" s="96">
        <v>7515</v>
      </c>
      <c r="P2379" s="96">
        <v>7515</v>
      </c>
      <c r="Q2379" s="257" t="s">
        <v>185</v>
      </c>
      <c r="R2379" s="257" t="s">
        <v>185</v>
      </c>
    </row>
    <row r="2380" spans="14:18">
      <c r="N2380" s="257" t="s">
        <v>184</v>
      </c>
      <c r="O2380" s="96">
        <v>7516</v>
      </c>
      <c r="P2380" s="96">
        <v>7516</v>
      </c>
      <c r="Q2380" s="257" t="s">
        <v>185</v>
      </c>
      <c r="R2380" s="257" t="s">
        <v>185</v>
      </c>
    </row>
    <row r="2381" spans="14:18">
      <c r="N2381" s="257" t="s">
        <v>184</v>
      </c>
      <c r="O2381" s="96">
        <v>7517</v>
      </c>
      <c r="P2381" s="96">
        <v>7517</v>
      </c>
      <c r="Q2381" s="257" t="s">
        <v>185</v>
      </c>
      <c r="R2381" s="257" t="s">
        <v>185</v>
      </c>
    </row>
    <row r="2382" spans="14:18">
      <c r="N2382" s="257" t="s">
        <v>184</v>
      </c>
      <c r="O2382" s="96">
        <v>7518</v>
      </c>
      <c r="P2382" s="96">
        <v>7518</v>
      </c>
      <c r="Q2382" s="257" t="s">
        <v>185</v>
      </c>
      <c r="R2382" s="257" t="s">
        <v>185</v>
      </c>
    </row>
    <row r="2383" spans="14:18">
      <c r="N2383" s="257" t="s">
        <v>184</v>
      </c>
      <c r="O2383" s="96">
        <v>7519</v>
      </c>
      <c r="P2383" s="96">
        <v>7519</v>
      </c>
      <c r="Q2383" s="257" t="s">
        <v>185</v>
      </c>
      <c r="R2383" s="257" t="s">
        <v>185</v>
      </c>
    </row>
    <row r="2384" spans="14:18">
      <c r="N2384" s="257" t="s">
        <v>184</v>
      </c>
      <c r="O2384" s="96">
        <v>7520</v>
      </c>
      <c r="P2384" s="96">
        <v>7520</v>
      </c>
      <c r="Q2384" s="257" t="s">
        <v>185</v>
      </c>
      <c r="R2384" s="257" t="s">
        <v>185</v>
      </c>
    </row>
    <row r="2385" spans="14:18">
      <c r="N2385" s="257" t="s">
        <v>184</v>
      </c>
      <c r="O2385" s="96">
        <v>7521</v>
      </c>
      <c r="P2385" s="96">
        <v>7521</v>
      </c>
      <c r="Q2385" s="257" t="s">
        <v>185</v>
      </c>
      <c r="R2385" s="257" t="s">
        <v>185</v>
      </c>
    </row>
    <row r="2386" spans="14:18">
      <c r="N2386" s="257" t="s">
        <v>184</v>
      </c>
      <c r="O2386" s="96">
        <v>7522</v>
      </c>
      <c r="P2386" s="96">
        <v>7522</v>
      </c>
      <c r="Q2386" s="257" t="s">
        <v>185</v>
      </c>
      <c r="R2386" s="257" t="s">
        <v>185</v>
      </c>
    </row>
    <row r="2387" spans="14:18">
      <c r="N2387" s="257" t="s">
        <v>184</v>
      </c>
      <c r="O2387" s="96">
        <v>7523</v>
      </c>
      <c r="P2387" s="96">
        <v>7523</v>
      </c>
      <c r="Q2387" s="257" t="s">
        <v>185</v>
      </c>
      <c r="R2387" s="257" t="s">
        <v>185</v>
      </c>
    </row>
    <row r="2388" spans="14:18">
      <c r="N2388" s="257" t="s">
        <v>184</v>
      </c>
      <c r="O2388" s="96">
        <v>7524</v>
      </c>
      <c r="P2388" s="96">
        <v>7524</v>
      </c>
      <c r="Q2388" s="257" t="s">
        <v>185</v>
      </c>
      <c r="R2388" s="257" t="s">
        <v>185</v>
      </c>
    </row>
    <row r="2389" spans="14:18">
      <c r="N2389" s="257" t="s">
        <v>184</v>
      </c>
      <c r="O2389" s="96">
        <v>7525</v>
      </c>
      <c r="P2389" s="96">
        <v>7525</v>
      </c>
      <c r="Q2389" s="257" t="s">
        <v>185</v>
      </c>
      <c r="R2389" s="257" t="s">
        <v>185</v>
      </c>
    </row>
    <row r="2390" spans="14:18">
      <c r="N2390" s="257" t="s">
        <v>184</v>
      </c>
      <c r="O2390" s="96">
        <v>7526</v>
      </c>
      <c r="P2390" s="96">
        <v>7526</v>
      </c>
      <c r="Q2390" s="257" t="s">
        <v>185</v>
      </c>
      <c r="R2390" s="257" t="s">
        <v>185</v>
      </c>
    </row>
    <row r="2391" spans="14:18">
      <c r="N2391" s="257" t="s">
        <v>184</v>
      </c>
      <c r="O2391" s="96">
        <v>7527</v>
      </c>
      <c r="P2391" s="96">
        <v>7527</v>
      </c>
      <c r="Q2391" s="257" t="s">
        <v>185</v>
      </c>
      <c r="R2391" s="257" t="s">
        <v>185</v>
      </c>
    </row>
    <row r="2392" spans="14:18">
      <c r="N2392" s="257" t="s">
        <v>184</v>
      </c>
      <c r="O2392" s="96">
        <v>7528</v>
      </c>
      <c r="P2392" s="96">
        <v>7528</v>
      </c>
      <c r="Q2392" s="257" t="s">
        <v>185</v>
      </c>
      <c r="R2392" s="257" t="s">
        <v>185</v>
      </c>
    </row>
    <row r="2393" spans="14:18">
      <c r="N2393" s="257" t="s">
        <v>184</v>
      </c>
      <c r="O2393" s="96">
        <v>7529</v>
      </c>
      <c r="P2393" s="96">
        <v>7529</v>
      </c>
      <c r="Q2393" s="257" t="s">
        <v>185</v>
      </c>
      <c r="R2393" s="257" t="s">
        <v>185</v>
      </c>
    </row>
    <row r="2394" spans="14:18">
      <c r="N2394" s="257" t="s">
        <v>184</v>
      </c>
      <c r="O2394" s="96">
        <v>7530</v>
      </c>
      <c r="P2394" s="96">
        <v>7530</v>
      </c>
      <c r="Q2394" s="257" t="s">
        <v>185</v>
      </c>
      <c r="R2394" s="257" t="s">
        <v>185</v>
      </c>
    </row>
    <row r="2395" spans="14:18">
      <c r="N2395" s="257" t="s">
        <v>184</v>
      </c>
      <c r="O2395" s="96">
        <v>7531</v>
      </c>
      <c r="P2395" s="96">
        <v>7531</v>
      </c>
      <c r="Q2395" s="257" t="s">
        <v>185</v>
      </c>
      <c r="R2395" s="257" t="s">
        <v>185</v>
      </c>
    </row>
    <row r="2396" spans="14:18">
      <c r="N2396" s="257" t="s">
        <v>184</v>
      </c>
      <c r="O2396" s="96">
        <v>7532</v>
      </c>
      <c r="P2396" s="96">
        <v>7532</v>
      </c>
      <c r="Q2396" s="257" t="s">
        <v>185</v>
      </c>
      <c r="R2396" s="257" t="s">
        <v>185</v>
      </c>
    </row>
    <row r="2397" spans="14:18">
      <c r="N2397" s="257" t="s">
        <v>184</v>
      </c>
      <c r="O2397" s="96">
        <v>7533</v>
      </c>
      <c r="P2397" s="96">
        <v>7533</v>
      </c>
      <c r="Q2397" s="257" t="s">
        <v>185</v>
      </c>
      <c r="R2397" s="257" t="s">
        <v>185</v>
      </c>
    </row>
    <row r="2398" spans="14:18">
      <c r="N2398" s="257" t="s">
        <v>184</v>
      </c>
      <c r="O2398" s="96">
        <v>7534</v>
      </c>
      <c r="P2398" s="96">
        <v>7534</v>
      </c>
      <c r="Q2398" s="257" t="s">
        <v>185</v>
      </c>
      <c r="R2398" s="257" t="s">
        <v>185</v>
      </c>
    </row>
    <row r="2399" spans="14:18">
      <c r="N2399" s="257" t="s">
        <v>184</v>
      </c>
      <c r="O2399" s="96">
        <v>7535</v>
      </c>
      <c r="P2399" s="96">
        <v>7535</v>
      </c>
      <c r="Q2399" s="257" t="s">
        <v>185</v>
      </c>
      <c r="R2399" s="257" t="s">
        <v>185</v>
      </c>
    </row>
    <row r="2400" spans="14:18">
      <c r="N2400" s="257" t="s">
        <v>184</v>
      </c>
      <c r="O2400" s="96">
        <v>7536</v>
      </c>
      <c r="P2400" s="96">
        <v>7536</v>
      </c>
      <c r="Q2400" s="257" t="s">
        <v>185</v>
      </c>
      <c r="R2400" s="257" t="s">
        <v>185</v>
      </c>
    </row>
    <row r="2401" spans="14:18">
      <c r="N2401" s="257" t="s">
        <v>184</v>
      </c>
      <c r="O2401" s="96">
        <v>7537</v>
      </c>
      <c r="P2401" s="96">
        <v>7537</v>
      </c>
      <c r="Q2401" s="257" t="s">
        <v>185</v>
      </c>
      <c r="R2401" s="257" t="s">
        <v>185</v>
      </c>
    </row>
    <row r="2402" spans="14:18">
      <c r="N2402" s="257" t="s">
        <v>184</v>
      </c>
      <c r="O2402" s="96">
        <v>7538</v>
      </c>
      <c r="P2402" s="96">
        <v>7538</v>
      </c>
      <c r="Q2402" s="257" t="s">
        <v>185</v>
      </c>
      <c r="R2402" s="257" t="s">
        <v>185</v>
      </c>
    </row>
    <row r="2403" spans="14:18">
      <c r="N2403" s="257" t="s">
        <v>184</v>
      </c>
      <c r="O2403" s="96">
        <v>7539</v>
      </c>
      <c r="P2403" s="96">
        <v>7539</v>
      </c>
      <c r="Q2403" s="257" t="s">
        <v>185</v>
      </c>
      <c r="R2403" s="257" t="s">
        <v>185</v>
      </c>
    </row>
    <row r="2404" spans="14:18">
      <c r="N2404" s="257" t="s">
        <v>184</v>
      </c>
      <c r="O2404" s="96">
        <v>7540</v>
      </c>
      <c r="P2404" s="96">
        <v>7540</v>
      </c>
      <c r="Q2404" s="257" t="s">
        <v>185</v>
      </c>
      <c r="R2404" s="257" t="s">
        <v>185</v>
      </c>
    </row>
    <row r="2405" spans="14:18">
      <c r="N2405" s="257" t="s">
        <v>184</v>
      </c>
      <c r="O2405" s="96">
        <v>7541</v>
      </c>
      <c r="P2405" s="96">
        <v>7541</v>
      </c>
      <c r="Q2405" s="257" t="s">
        <v>185</v>
      </c>
      <c r="R2405" s="257" t="s">
        <v>185</v>
      </c>
    </row>
    <row r="2406" spans="14:18">
      <c r="N2406" s="257" t="s">
        <v>184</v>
      </c>
      <c r="O2406" s="96">
        <v>7542</v>
      </c>
      <c r="P2406" s="96">
        <v>7542</v>
      </c>
      <c r="Q2406" s="257" t="s">
        <v>185</v>
      </c>
      <c r="R2406" s="257" t="s">
        <v>185</v>
      </c>
    </row>
    <row r="2407" spans="14:18">
      <c r="N2407" s="257" t="s">
        <v>184</v>
      </c>
      <c r="O2407" s="96">
        <v>7543</v>
      </c>
      <c r="P2407" s="96">
        <v>7543</v>
      </c>
      <c r="Q2407" s="257" t="s">
        <v>185</v>
      </c>
      <c r="R2407" s="257" t="s">
        <v>185</v>
      </c>
    </row>
    <row r="2408" spans="14:18">
      <c r="N2408" s="257" t="s">
        <v>184</v>
      </c>
      <c r="O2408" s="96">
        <v>7544</v>
      </c>
      <c r="P2408" s="96">
        <v>7544</v>
      </c>
      <c r="Q2408" s="257" t="s">
        <v>185</v>
      </c>
      <c r="R2408" s="257" t="s">
        <v>185</v>
      </c>
    </row>
    <row r="2409" spans="14:18">
      <c r="N2409" s="257" t="s">
        <v>184</v>
      </c>
      <c r="O2409" s="96">
        <v>7545</v>
      </c>
      <c r="P2409" s="96">
        <v>7545</v>
      </c>
      <c r="Q2409" s="257" t="s">
        <v>185</v>
      </c>
      <c r="R2409" s="257" t="s">
        <v>185</v>
      </c>
    </row>
    <row r="2410" spans="14:18">
      <c r="N2410" s="257" t="s">
        <v>184</v>
      </c>
      <c r="O2410" s="96">
        <v>7546</v>
      </c>
      <c r="P2410" s="96">
        <v>7546</v>
      </c>
      <c r="Q2410" s="257" t="s">
        <v>185</v>
      </c>
      <c r="R2410" s="257" t="s">
        <v>185</v>
      </c>
    </row>
    <row r="2411" spans="14:18">
      <c r="N2411" s="257" t="s">
        <v>184</v>
      </c>
      <c r="O2411" s="96">
        <v>7547</v>
      </c>
      <c r="P2411" s="96">
        <v>7547</v>
      </c>
      <c r="Q2411" s="257" t="s">
        <v>185</v>
      </c>
      <c r="R2411" s="257" t="s">
        <v>185</v>
      </c>
    </row>
    <row r="2412" spans="14:18">
      <c r="N2412" s="257" t="s">
        <v>184</v>
      </c>
      <c r="O2412" s="96">
        <v>7548</v>
      </c>
      <c r="P2412" s="96">
        <v>7548</v>
      </c>
      <c r="Q2412" s="257" t="s">
        <v>185</v>
      </c>
      <c r="R2412" s="257" t="s">
        <v>185</v>
      </c>
    </row>
    <row r="2413" spans="14:18">
      <c r="N2413" s="257" t="s">
        <v>184</v>
      </c>
      <c r="O2413" s="96">
        <v>7549</v>
      </c>
      <c r="P2413" s="96">
        <v>7549</v>
      </c>
      <c r="Q2413" s="257" t="s">
        <v>185</v>
      </c>
      <c r="R2413" s="257" t="s">
        <v>185</v>
      </c>
    </row>
    <row r="2414" spans="14:18">
      <c r="N2414" s="257" t="s">
        <v>184</v>
      </c>
      <c r="O2414" s="96">
        <v>7550</v>
      </c>
      <c r="P2414" s="96">
        <v>7550</v>
      </c>
      <c r="Q2414" s="257" t="s">
        <v>185</v>
      </c>
      <c r="R2414" s="257" t="s">
        <v>185</v>
      </c>
    </row>
    <row r="2415" spans="14:18">
      <c r="N2415" s="257" t="s">
        <v>184</v>
      </c>
      <c r="O2415" s="96">
        <v>7551</v>
      </c>
      <c r="P2415" s="96">
        <v>7551</v>
      </c>
      <c r="Q2415" s="257" t="s">
        <v>185</v>
      </c>
      <c r="R2415" s="257" t="s">
        <v>185</v>
      </c>
    </row>
    <row r="2416" spans="14:18">
      <c r="N2416" s="257" t="s">
        <v>184</v>
      </c>
      <c r="O2416" s="96">
        <v>7552</v>
      </c>
      <c r="P2416" s="96">
        <v>7552</v>
      </c>
      <c r="Q2416" s="257" t="s">
        <v>185</v>
      </c>
      <c r="R2416" s="257" t="s">
        <v>185</v>
      </c>
    </row>
    <row r="2417" spans="14:18">
      <c r="N2417" s="257" t="s">
        <v>184</v>
      </c>
      <c r="O2417" s="96">
        <v>7553</v>
      </c>
      <c r="P2417" s="96">
        <v>7553</v>
      </c>
      <c r="Q2417" s="257" t="s">
        <v>185</v>
      </c>
      <c r="R2417" s="257" t="s">
        <v>185</v>
      </c>
    </row>
    <row r="2418" spans="14:18">
      <c r="N2418" s="257" t="s">
        <v>184</v>
      </c>
      <c r="O2418" s="96">
        <v>7554</v>
      </c>
      <c r="P2418" s="96">
        <v>7554</v>
      </c>
      <c r="Q2418" s="257" t="s">
        <v>185</v>
      </c>
      <c r="R2418" s="257" t="s">
        <v>185</v>
      </c>
    </row>
    <row r="2419" spans="14:18">
      <c r="N2419" s="257" t="s">
        <v>184</v>
      </c>
      <c r="O2419" s="96">
        <v>7555</v>
      </c>
      <c r="P2419" s="96">
        <v>7555</v>
      </c>
      <c r="Q2419" s="257" t="s">
        <v>185</v>
      </c>
      <c r="R2419" s="257" t="s">
        <v>185</v>
      </c>
    </row>
    <row r="2420" spans="14:18">
      <c r="N2420" s="257" t="s">
        <v>184</v>
      </c>
      <c r="O2420" s="96">
        <v>7556</v>
      </c>
      <c r="P2420" s="96">
        <v>7556</v>
      </c>
      <c r="Q2420" s="257" t="s">
        <v>185</v>
      </c>
      <c r="R2420" s="257" t="s">
        <v>185</v>
      </c>
    </row>
    <row r="2421" spans="14:18">
      <c r="N2421" s="257" t="s">
        <v>184</v>
      </c>
      <c r="O2421" s="96">
        <v>7557</v>
      </c>
      <c r="P2421" s="96">
        <v>7557</v>
      </c>
      <c r="Q2421" s="257" t="s">
        <v>185</v>
      </c>
      <c r="R2421" s="257" t="s">
        <v>185</v>
      </c>
    </row>
    <row r="2422" spans="14:18">
      <c r="N2422" s="257" t="s">
        <v>184</v>
      </c>
      <c r="O2422" s="96">
        <v>7558</v>
      </c>
      <c r="P2422" s="96">
        <v>7558</v>
      </c>
      <c r="Q2422" s="257" t="s">
        <v>185</v>
      </c>
      <c r="R2422" s="257" t="s">
        <v>185</v>
      </c>
    </row>
    <row r="2423" spans="14:18">
      <c r="N2423" s="257" t="s">
        <v>184</v>
      </c>
      <c r="O2423" s="96">
        <v>7559</v>
      </c>
      <c r="P2423" s="96">
        <v>7559</v>
      </c>
      <c r="Q2423" s="257" t="s">
        <v>185</v>
      </c>
      <c r="R2423" s="257" t="s">
        <v>185</v>
      </c>
    </row>
    <row r="2424" spans="14:18">
      <c r="N2424" s="257" t="s">
        <v>184</v>
      </c>
      <c r="O2424" s="96">
        <v>7560</v>
      </c>
      <c r="P2424" s="96">
        <v>7560</v>
      </c>
      <c r="Q2424" s="257" t="s">
        <v>185</v>
      </c>
      <c r="R2424" s="257" t="s">
        <v>185</v>
      </c>
    </row>
    <row r="2425" spans="14:18">
      <c r="N2425" s="257" t="s">
        <v>184</v>
      </c>
      <c r="O2425" s="96">
        <v>7561</v>
      </c>
      <c r="P2425" s="96">
        <v>7561</v>
      </c>
      <c r="Q2425" s="257" t="s">
        <v>185</v>
      </c>
      <c r="R2425" s="257" t="s">
        <v>185</v>
      </c>
    </row>
    <row r="2426" spans="14:18">
      <c r="N2426" s="257" t="s">
        <v>184</v>
      </c>
      <c r="O2426" s="96">
        <v>7562</v>
      </c>
      <c r="P2426" s="96">
        <v>7562</v>
      </c>
      <c r="Q2426" s="257" t="s">
        <v>185</v>
      </c>
      <c r="R2426" s="257" t="s">
        <v>185</v>
      </c>
    </row>
    <row r="2427" spans="14:18">
      <c r="N2427" s="257" t="s">
        <v>184</v>
      </c>
      <c r="O2427" s="96">
        <v>7563</v>
      </c>
      <c r="P2427" s="96">
        <v>7563</v>
      </c>
      <c r="Q2427" s="257" t="s">
        <v>185</v>
      </c>
      <c r="R2427" s="257" t="s">
        <v>185</v>
      </c>
    </row>
    <row r="2428" spans="14:18">
      <c r="N2428" s="257" t="s">
        <v>184</v>
      </c>
      <c r="O2428" s="96">
        <v>7564</v>
      </c>
      <c r="P2428" s="96">
        <v>7564</v>
      </c>
      <c r="Q2428" s="257" t="s">
        <v>185</v>
      </c>
      <c r="R2428" s="257" t="s">
        <v>185</v>
      </c>
    </row>
    <row r="2429" spans="14:18">
      <c r="N2429" s="257" t="s">
        <v>184</v>
      </c>
      <c r="O2429" s="96">
        <v>7565</v>
      </c>
      <c r="P2429" s="96">
        <v>7565</v>
      </c>
      <c r="Q2429" s="257" t="s">
        <v>185</v>
      </c>
      <c r="R2429" s="257" t="s">
        <v>185</v>
      </c>
    </row>
    <row r="2430" spans="14:18">
      <c r="N2430" s="257" t="s">
        <v>184</v>
      </c>
      <c r="O2430" s="96">
        <v>7566</v>
      </c>
      <c r="P2430" s="96">
        <v>7566</v>
      </c>
      <c r="Q2430" s="257" t="s">
        <v>185</v>
      </c>
      <c r="R2430" s="257" t="s">
        <v>185</v>
      </c>
    </row>
    <row r="2431" spans="14:18">
      <c r="N2431" s="257" t="s">
        <v>184</v>
      </c>
      <c r="O2431" s="96">
        <v>7567</v>
      </c>
      <c r="P2431" s="96">
        <v>7567</v>
      </c>
      <c r="Q2431" s="257" t="s">
        <v>185</v>
      </c>
      <c r="R2431" s="257" t="s">
        <v>185</v>
      </c>
    </row>
    <row r="2432" spans="14:18">
      <c r="N2432" s="257" t="s">
        <v>184</v>
      </c>
      <c r="O2432" s="96">
        <v>7568</v>
      </c>
      <c r="P2432" s="96">
        <v>7568</v>
      </c>
      <c r="Q2432" s="257" t="s">
        <v>185</v>
      </c>
      <c r="R2432" s="257" t="s">
        <v>185</v>
      </c>
    </row>
    <row r="2433" spans="14:18">
      <c r="N2433" s="257" t="s">
        <v>184</v>
      </c>
      <c r="O2433" s="96">
        <v>7569</v>
      </c>
      <c r="P2433" s="96">
        <v>7569</v>
      </c>
      <c r="Q2433" s="257" t="s">
        <v>185</v>
      </c>
      <c r="R2433" s="257" t="s">
        <v>185</v>
      </c>
    </row>
    <row r="2434" spans="14:18">
      <c r="N2434" s="257" t="s">
        <v>184</v>
      </c>
      <c r="O2434" s="96">
        <v>7570</v>
      </c>
      <c r="P2434" s="96">
        <v>7570</v>
      </c>
      <c r="Q2434" s="257" t="s">
        <v>185</v>
      </c>
      <c r="R2434" s="257" t="s">
        <v>185</v>
      </c>
    </row>
    <row r="2435" spans="14:18">
      <c r="N2435" s="257" t="s">
        <v>184</v>
      </c>
      <c r="O2435" s="96">
        <v>7571</v>
      </c>
      <c r="P2435" s="96">
        <v>7571</v>
      </c>
      <c r="Q2435" s="257" t="s">
        <v>185</v>
      </c>
      <c r="R2435" s="257" t="s">
        <v>185</v>
      </c>
    </row>
    <row r="2436" spans="14:18">
      <c r="N2436" s="257" t="s">
        <v>184</v>
      </c>
      <c r="O2436" s="96">
        <v>7572</v>
      </c>
      <c r="P2436" s="96">
        <v>7572</v>
      </c>
      <c r="Q2436" s="257" t="s">
        <v>185</v>
      </c>
      <c r="R2436" s="257" t="s">
        <v>185</v>
      </c>
    </row>
    <row r="2437" spans="14:18">
      <c r="N2437" s="257" t="s">
        <v>184</v>
      </c>
      <c r="O2437" s="96">
        <v>7573</v>
      </c>
      <c r="P2437" s="96">
        <v>7573</v>
      </c>
      <c r="Q2437" s="257" t="s">
        <v>185</v>
      </c>
      <c r="R2437" s="257" t="s">
        <v>185</v>
      </c>
    </row>
    <row r="2438" spans="14:18">
      <c r="N2438" s="257" t="s">
        <v>184</v>
      </c>
      <c r="O2438" s="96">
        <v>7574</v>
      </c>
      <c r="P2438" s="96">
        <v>7574</v>
      </c>
      <c r="Q2438" s="257" t="s">
        <v>185</v>
      </c>
      <c r="R2438" s="257" t="s">
        <v>185</v>
      </c>
    </row>
    <row r="2439" spans="14:18">
      <c r="N2439" s="257" t="s">
        <v>184</v>
      </c>
      <c r="O2439" s="96">
        <v>7575</v>
      </c>
      <c r="P2439" s="96">
        <v>7575</v>
      </c>
      <c r="Q2439" s="257" t="s">
        <v>185</v>
      </c>
      <c r="R2439" s="257" t="s">
        <v>185</v>
      </c>
    </row>
    <row r="2440" spans="14:18">
      <c r="N2440" s="257" t="s">
        <v>184</v>
      </c>
      <c r="O2440" s="96">
        <v>7576</v>
      </c>
      <c r="P2440" s="96">
        <v>7576</v>
      </c>
      <c r="Q2440" s="257" t="s">
        <v>185</v>
      </c>
      <c r="R2440" s="257" t="s">
        <v>185</v>
      </c>
    </row>
    <row r="2441" spans="14:18">
      <c r="N2441" s="257" t="s">
        <v>184</v>
      </c>
      <c r="O2441" s="96">
        <v>7577</v>
      </c>
      <c r="P2441" s="96">
        <v>7577</v>
      </c>
      <c r="Q2441" s="257" t="s">
        <v>185</v>
      </c>
      <c r="R2441" s="257" t="s">
        <v>185</v>
      </c>
    </row>
    <row r="2442" spans="14:18">
      <c r="N2442" s="257" t="s">
        <v>184</v>
      </c>
      <c r="O2442" s="96">
        <v>7578</v>
      </c>
      <c r="P2442" s="96">
        <v>7578</v>
      </c>
      <c r="Q2442" s="257" t="s">
        <v>185</v>
      </c>
      <c r="R2442" s="257" t="s">
        <v>185</v>
      </c>
    </row>
    <row r="2443" spans="14:18">
      <c r="N2443" s="257" t="s">
        <v>184</v>
      </c>
      <c r="O2443" s="96">
        <v>7579</v>
      </c>
      <c r="P2443" s="96">
        <v>7579</v>
      </c>
      <c r="Q2443" s="257" t="s">
        <v>185</v>
      </c>
      <c r="R2443" s="257" t="s">
        <v>185</v>
      </c>
    </row>
    <row r="2444" spans="14:18">
      <c r="N2444" s="257" t="s">
        <v>184</v>
      </c>
      <c r="O2444" s="96">
        <v>7580</v>
      </c>
      <c r="P2444" s="96">
        <v>7580</v>
      </c>
      <c r="Q2444" s="257" t="s">
        <v>185</v>
      </c>
      <c r="R2444" s="257" t="s">
        <v>185</v>
      </c>
    </row>
    <row r="2445" spans="14:18">
      <c r="N2445" s="257" t="s">
        <v>184</v>
      </c>
      <c r="O2445" s="96">
        <v>7581</v>
      </c>
      <c r="P2445" s="96">
        <v>7581</v>
      </c>
      <c r="Q2445" s="257" t="s">
        <v>185</v>
      </c>
      <c r="R2445" s="257" t="s">
        <v>185</v>
      </c>
    </row>
    <row r="2446" spans="14:18">
      <c r="N2446" s="257" t="s">
        <v>184</v>
      </c>
      <c r="O2446" s="96">
        <v>7582</v>
      </c>
      <c r="P2446" s="96">
        <v>7582</v>
      </c>
      <c r="Q2446" s="257" t="s">
        <v>185</v>
      </c>
      <c r="R2446" s="257" t="s">
        <v>185</v>
      </c>
    </row>
    <row r="2447" spans="14:18">
      <c r="N2447" s="257" t="s">
        <v>184</v>
      </c>
      <c r="O2447" s="96">
        <v>7583</v>
      </c>
      <c r="P2447" s="96">
        <v>7583</v>
      </c>
      <c r="Q2447" s="257" t="s">
        <v>185</v>
      </c>
      <c r="R2447" s="257" t="s">
        <v>185</v>
      </c>
    </row>
    <row r="2448" spans="14:18">
      <c r="N2448" s="257" t="s">
        <v>184</v>
      </c>
      <c r="O2448" s="96">
        <v>7584</v>
      </c>
      <c r="P2448" s="96">
        <v>7584</v>
      </c>
      <c r="Q2448" s="257" t="s">
        <v>185</v>
      </c>
      <c r="R2448" s="257" t="s">
        <v>185</v>
      </c>
    </row>
    <row r="2449" spans="14:18">
      <c r="N2449" s="257" t="s">
        <v>184</v>
      </c>
      <c r="O2449" s="96">
        <v>7585</v>
      </c>
      <c r="P2449" s="96">
        <v>7585</v>
      </c>
      <c r="Q2449" s="257" t="s">
        <v>185</v>
      </c>
      <c r="R2449" s="257" t="s">
        <v>185</v>
      </c>
    </row>
    <row r="2450" spans="14:18">
      <c r="N2450" s="257" t="s">
        <v>184</v>
      </c>
      <c r="O2450" s="96">
        <v>7586</v>
      </c>
      <c r="P2450" s="96">
        <v>7586</v>
      </c>
      <c r="Q2450" s="257" t="s">
        <v>185</v>
      </c>
      <c r="R2450" s="257" t="s">
        <v>185</v>
      </c>
    </row>
    <row r="2451" spans="14:18">
      <c r="N2451" s="257" t="s">
        <v>184</v>
      </c>
      <c r="O2451" s="96">
        <v>7587</v>
      </c>
      <c r="P2451" s="96">
        <v>7587</v>
      </c>
      <c r="Q2451" s="257" t="s">
        <v>185</v>
      </c>
      <c r="R2451" s="257" t="s">
        <v>185</v>
      </c>
    </row>
    <row r="2452" spans="14:18">
      <c r="N2452" s="257" t="s">
        <v>184</v>
      </c>
      <c r="O2452" s="96">
        <v>7588</v>
      </c>
      <c r="P2452" s="96">
        <v>7588</v>
      </c>
      <c r="Q2452" s="257" t="s">
        <v>185</v>
      </c>
      <c r="R2452" s="257" t="s">
        <v>185</v>
      </c>
    </row>
    <row r="2453" spans="14:18">
      <c r="N2453" s="257" t="s">
        <v>184</v>
      </c>
      <c r="O2453" s="96">
        <v>7589</v>
      </c>
      <c r="P2453" s="96">
        <v>7589</v>
      </c>
      <c r="Q2453" s="257" t="s">
        <v>185</v>
      </c>
      <c r="R2453" s="257" t="s">
        <v>185</v>
      </c>
    </row>
    <row r="2454" spans="14:18">
      <c r="N2454" s="257" t="s">
        <v>184</v>
      </c>
      <c r="O2454" s="96">
        <v>7590</v>
      </c>
      <c r="P2454" s="96">
        <v>7590</v>
      </c>
      <c r="Q2454" s="257" t="s">
        <v>185</v>
      </c>
      <c r="R2454" s="257" t="s">
        <v>185</v>
      </c>
    </row>
    <row r="2455" spans="14:18">
      <c r="N2455" s="257" t="s">
        <v>184</v>
      </c>
      <c r="O2455" s="96">
        <v>7591</v>
      </c>
      <c r="P2455" s="96">
        <v>7591</v>
      </c>
      <c r="Q2455" s="257" t="s">
        <v>185</v>
      </c>
      <c r="R2455" s="257" t="s">
        <v>185</v>
      </c>
    </row>
    <row r="2456" spans="14:18">
      <c r="N2456" s="257" t="s">
        <v>184</v>
      </c>
      <c r="O2456" s="96">
        <v>7592</v>
      </c>
      <c r="P2456" s="96">
        <v>7592</v>
      </c>
      <c r="Q2456" s="257" t="s">
        <v>185</v>
      </c>
      <c r="R2456" s="257" t="s">
        <v>185</v>
      </c>
    </row>
    <row r="2457" spans="14:18">
      <c r="N2457" s="257" t="s">
        <v>184</v>
      </c>
      <c r="O2457" s="96">
        <v>7593</v>
      </c>
      <c r="P2457" s="96">
        <v>7593</v>
      </c>
      <c r="Q2457" s="257" t="s">
        <v>185</v>
      </c>
      <c r="R2457" s="257" t="s">
        <v>185</v>
      </c>
    </row>
    <row r="2458" spans="14:18">
      <c r="N2458" s="257" t="s">
        <v>184</v>
      </c>
      <c r="O2458" s="96">
        <v>7594</v>
      </c>
      <c r="P2458" s="96">
        <v>7594</v>
      </c>
      <c r="Q2458" s="257" t="s">
        <v>185</v>
      </c>
      <c r="R2458" s="257" t="s">
        <v>185</v>
      </c>
    </row>
    <row r="2459" spans="14:18">
      <c r="N2459" s="257" t="s">
        <v>184</v>
      </c>
      <c r="O2459" s="96">
        <v>7595</v>
      </c>
      <c r="P2459" s="96">
        <v>7595</v>
      </c>
      <c r="Q2459" s="257" t="s">
        <v>185</v>
      </c>
      <c r="R2459" s="257" t="s">
        <v>185</v>
      </c>
    </row>
    <row r="2460" spans="14:18">
      <c r="N2460" s="257" t="s">
        <v>184</v>
      </c>
      <c r="O2460" s="96">
        <v>7596</v>
      </c>
      <c r="P2460" s="96">
        <v>7596</v>
      </c>
      <c r="Q2460" s="257" t="s">
        <v>185</v>
      </c>
      <c r="R2460" s="257" t="s">
        <v>185</v>
      </c>
    </row>
    <row r="2461" spans="14:18">
      <c r="N2461" s="257" t="s">
        <v>184</v>
      </c>
      <c r="O2461" s="96">
        <v>7597</v>
      </c>
      <c r="P2461" s="96">
        <v>7597</v>
      </c>
      <c r="Q2461" s="257" t="s">
        <v>185</v>
      </c>
      <c r="R2461" s="257" t="s">
        <v>185</v>
      </c>
    </row>
    <row r="2462" spans="14:18">
      <c r="N2462" s="257" t="s">
        <v>184</v>
      </c>
      <c r="O2462" s="96">
        <v>7598</v>
      </c>
      <c r="P2462" s="96">
        <v>7598</v>
      </c>
      <c r="Q2462" s="257" t="s">
        <v>185</v>
      </c>
      <c r="R2462" s="257" t="s">
        <v>185</v>
      </c>
    </row>
    <row r="2463" spans="14:18">
      <c r="N2463" s="257" t="s">
        <v>184</v>
      </c>
      <c r="O2463" s="96">
        <v>7599</v>
      </c>
      <c r="P2463" s="96">
        <v>7599</v>
      </c>
      <c r="Q2463" s="257" t="s">
        <v>185</v>
      </c>
      <c r="R2463" s="257" t="s">
        <v>185</v>
      </c>
    </row>
    <row r="2464" spans="14:18">
      <c r="N2464" s="257" t="s">
        <v>184</v>
      </c>
      <c r="O2464" s="96">
        <v>7600</v>
      </c>
      <c r="P2464" s="96">
        <v>7600</v>
      </c>
      <c r="Q2464" s="257" t="s">
        <v>185</v>
      </c>
      <c r="R2464" s="257" t="s">
        <v>185</v>
      </c>
    </row>
    <row r="2465" spans="14:18">
      <c r="N2465" s="257" t="s">
        <v>184</v>
      </c>
      <c r="O2465" s="96">
        <v>7601</v>
      </c>
      <c r="P2465" s="96">
        <v>7601</v>
      </c>
      <c r="Q2465" s="257" t="s">
        <v>185</v>
      </c>
      <c r="R2465" s="257" t="s">
        <v>185</v>
      </c>
    </row>
    <row r="2466" spans="14:18">
      <c r="N2466" s="257" t="s">
        <v>184</v>
      </c>
      <c r="O2466" s="96">
        <v>7602</v>
      </c>
      <c r="P2466" s="96">
        <v>7602</v>
      </c>
      <c r="Q2466" s="257" t="s">
        <v>185</v>
      </c>
      <c r="R2466" s="257" t="s">
        <v>185</v>
      </c>
    </row>
    <row r="2467" spans="14:18">
      <c r="N2467" s="257" t="s">
        <v>184</v>
      </c>
      <c r="O2467" s="96">
        <v>7603</v>
      </c>
      <c r="P2467" s="96">
        <v>7603</v>
      </c>
      <c r="Q2467" s="257" t="s">
        <v>185</v>
      </c>
      <c r="R2467" s="257" t="s">
        <v>185</v>
      </c>
    </row>
    <row r="2468" spans="14:18">
      <c r="N2468" s="257" t="s">
        <v>184</v>
      </c>
      <c r="O2468" s="96">
        <v>7604</v>
      </c>
      <c r="P2468" s="96">
        <v>7604</v>
      </c>
      <c r="Q2468" s="257" t="s">
        <v>185</v>
      </c>
      <c r="R2468" s="257" t="s">
        <v>185</v>
      </c>
    </row>
    <row r="2469" spans="14:18">
      <c r="N2469" s="257" t="s">
        <v>184</v>
      </c>
      <c r="O2469" s="96">
        <v>7605</v>
      </c>
      <c r="P2469" s="96">
        <v>7605</v>
      </c>
      <c r="Q2469" s="257" t="s">
        <v>185</v>
      </c>
      <c r="R2469" s="257" t="s">
        <v>185</v>
      </c>
    </row>
    <row r="2470" spans="14:18">
      <c r="N2470" s="257" t="s">
        <v>184</v>
      </c>
      <c r="O2470" s="96">
        <v>7606</v>
      </c>
      <c r="P2470" s="96">
        <v>7606</v>
      </c>
      <c r="Q2470" s="257" t="s">
        <v>185</v>
      </c>
      <c r="R2470" s="257" t="s">
        <v>185</v>
      </c>
    </row>
    <row r="2471" spans="14:18">
      <c r="N2471" s="257" t="s">
        <v>184</v>
      </c>
      <c r="O2471" s="96">
        <v>7607</v>
      </c>
      <c r="P2471" s="96">
        <v>7607</v>
      </c>
      <c r="Q2471" s="257" t="s">
        <v>185</v>
      </c>
      <c r="R2471" s="257" t="s">
        <v>185</v>
      </c>
    </row>
    <row r="2472" spans="14:18">
      <c r="N2472" s="257" t="s">
        <v>184</v>
      </c>
      <c r="O2472" s="96">
        <v>7608</v>
      </c>
      <c r="P2472" s="96">
        <v>7608</v>
      </c>
      <c r="Q2472" s="257" t="s">
        <v>185</v>
      </c>
      <c r="R2472" s="257" t="s">
        <v>185</v>
      </c>
    </row>
    <row r="2473" spans="14:18">
      <c r="N2473" s="257" t="s">
        <v>184</v>
      </c>
      <c r="O2473" s="96">
        <v>7609</v>
      </c>
      <c r="P2473" s="96">
        <v>7609</v>
      </c>
      <c r="Q2473" s="257" t="s">
        <v>185</v>
      </c>
      <c r="R2473" s="257" t="s">
        <v>185</v>
      </c>
    </row>
    <row r="2474" spans="14:18">
      <c r="N2474" s="257" t="s">
        <v>184</v>
      </c>
      <c r="O2474" s="96">
        <v>7610</v>
      </c>
      <c r="P2474" s="96">
        <v>7610</v>
      </c>
      <c r="Q2474" s="257" t="s">
        <v>185</v>
      </c>
      <c r="R2474" s="257" t="s">
        <v>185</v>
      </c>
    </row>
    <row r="2475" spans="14:18">
      <c r="N2475" s="257" t="s">
        <v>184</v>
      </c>
      <c r="O2475" s="96">
        <v>7611</v>
      </c>
      <c r="P2475" s="96">
        <v>7611</v>
      </c>
      <c r="Q2475" s="257" t="s">
        <v>185</v>
      </c>
      <c r="R2475" s="257" t="s">
        <v>185</v>
      </c>
    </row>
    <row r="2476" spans="14:18">
      <c r="N2476" s="257" t="s">
        <v>184</v>
      </c>
      <c r="O2476" s="96">
        <v>7612</v>
      </c>
      <c r="P2476" s="96">
        <v>7612</v>
      </c>
      <c r="Q2476" s="257" t="s">
        <v>185</v>
      </c>
      <c r="R2476" s="257" t="s">
        <v>185</v>
      </c>
    </row>
    <row r="2477" spans="14:18">
      <c r="N2477" s="257" t="s">
        <v>184</v>
      </c>
      <c r="O2477" s="96">
        <v>7613</v>
      </c>
      <c r="P2477" s="96">
        <v>7613</v>
      </c>
      <c r="Q2477" s="257" t="s">
        <v>185</v>
      </c>
      <c r="R2477" s="257" t="s">
        <v>185</v>
      </c>
    </row>
    <row r="2478" spans="14:18">
      <c r="N2478" s="257" t="s">
        <v>184</v>
      </c>
      <c r="O2478" s="96">
        <v>7614</v>
      </c>
      <c r="P2478" s="96">
        <v>7614</v>
      </c>
      <c r="Q2478" s="257" t="s">
        <v>185</v>
      </c>
      <c r="R2478" s="257" t="s">
        <v>185</v>
      </c>
    </row>
    <row r="2479" spans="14:18">
      <c r="N2479" s="257" t="s">
        <v>184</v>
      </c>
      <c r="O2479" s="96">
        <v>7615</v>
      </c>
      <c r="P2479" s="96">
        <v>7615</v>
      </c>
      <c r="Q2479" s="257" t="s">
        <v>185</v>
      </c>
      <c r="R2479" s="257" t="s">
        <v>185</v>
      </c>
    </row>
    <row r="2480" spans="14:18">
      <c r="N2480" s="257" t="s">
        <v>184</v>
      </c>
      <c r="O2480" s="96">
        <v>7616</v>
      </c>
      <c r="P2480" s="96">
        <v>7616</v>
      </c>
      <c r="Q2480" s="257" t="s">
        <v>185</v>
      </c>
      <c r="R2480" s="257" t="s">
        <v>185</v>
      </c>
    </row>
    <row r="2481" spans="14:18">
      <c r="N2481" s="257" t="s">
        <v>184</v>
      </c>
      <c r="O2481" s="96">
        <v>7617</v>
      </c>
      <c r="P2481" s="96">
        <v>7617</v>
      </c>
      <c r="Q2481" s="257" t="s">
        <v>185</v>
      </c>
      <c r="R2481" s="257" t="s">
        <v>185</v>
      </c>
    </row>
    <row r="2482" spans="14:18">
      <c r="N2482" s="257" t="s">
        <v>184</v>
      </c>
      <c r="O2482" s="96">
        <v>7618</v>
      </c>
      <c r="P2482" s="96">
        <v>7618</v>
      </c>
      <c r="Q2482" s="257" t="s">
        <v>185</v>
      </c>
      <c r="R2482" s="257" t="s">
        <v>185</v>
      </c>
    </row>
    <row r="2483" spans="14:18">
      <c r="N2483" s="257" t="s">
        <v>184</v>
      </c>
      <c r="O2483" s="96">
        <v>7619</v>
      </c>
      <c r="P2483" s="96">
        <v>7619</v>
      </c>
      <c r="Q2483" s="257" t="s">
        <v>185</v>
      </c>
      <c r="R2483" s="257" t="s">
        <v>185</v>
      </c>
    </row>
    <row r="2484" spans="14:18">
      <c r="N2484" s="257" t="s">
        <v>184</v>
      </c>
      <c r="O2484" s="96">
        <v>7620</v>
      </c>
      <c r="P2484" s="96">
        <v>7620</v>
      </c>
      <c r="Q2484" s="257" t="s">
        <v>185</v>
      </c>
      <c r="R2484" s="257" t="s">
        <v>185</v>
      </c>
    </row>
    <row r="2485" spans="14:18">
      <c r="N2485" s="257" t="s">
        <v>184</v>
      </c>
      <c r="O2485" s="96">
        <v>7621</v>
      </c>
      <c r="P2485" s="96">
        <v>7621</v>
      </c>
      <c r="Q2485" s="257" t="s">
        <v>185</v>
      </c>
      <c r="R2485" s="257" t="s">
        <v>185</v>
      </c>
    </row>
    <row r="2486" spans="14:18">
      <c r="N2486" s="257" t="s">
        <v>184</v>
      </c>
      <c r="O2486" s="96">
        <v>7622</v>
      </c>
      <c r="P2486" s="96">
        <v>7622</v>
      </c>
      <c r="Q2486" s="257" t="s">
        <v>185</v>
      </c>
      <c r="R2486" s="257" t="s">
        <v>185</v>
      </c>
    </row>
    <row r="2487" spans="14:18">
      <c r="N2487" s="257" t="s">
        <v>184</v>
      </c>
      <c r="O2487" s="96">
        <v>7623</v>
      </c>
      <c r="P2487" s="96">
        <v>7623</v>
      </c>
      <c r="Q2487" s="257" t="s">
        <v>185</v>
      </c>
      <c r="R2487" s="257" t="s">
        <v>185</v>
      </c>
    </row>
    <row r="2488" spans="14:18">
      <c r="N2488" s="257" t="s">
        <v>184</v>
      </c>
      <c r="O2488" s="96">
        <v>7624</v>
      </c>
      <c r="P2488" s="96">
        <v>7624</v>
      </c>
      <c r="Q2488" s="257" t="s">
        <v>185</v>
      </c>
      <c r="R2488" s="257" t="s">
        <v>185</v>
      </c>
    </row>
    <row r="2489" spans="14:18">
      <c r="N2489" s="257" t="s">
        <v>184</v>
      </c>
      <c r="O2489" s="96">
        <v>7625</v>
      </c>
      <c r="P2489" s="96">
        <v>7625</v>
      </c>
      <c r="Q2489" s="257" t="s">
        <v>185</v>
      </c>
      <c r="R2489" s="257" t="s">
        <v>185</v>
      </c>
    </row>
    <row r="2490" spans="14:18">
      <c r="N2490" s="257" t="s">
        <v>184</v>
      </c>
      <c r="O2490" s="96">
        <v>7626</v>
      </c>
      <c r="P2490" s="96">
        <v>7626</v>
      </c>
      <c r="Q2490" s="257" t="s">
        <v>185</v>
      </c>
      <c r="R2490" s="257" t="s">
        <v>185</v>
      </c>
    </row>
    <row r="2491" spans="14:18">
      <c r="N2491" s="257" t="s">
        <v>184</v>
      </c>
      <c r="O2491" s="96">
        <v>7627</v>
      </c>
      <c r="P2491" s="96">
        <v>7627</v>
      </c>
      <c r="Q2491" s="257" t="s">
        <v>185</v>
      </c>
      <c r="R2491" s="257" t="s">
        <v>185</v>
      </c>
    </row>
    <row r="2492" spans="14:18">
      <c r="N2492" s="257" t="s">
        <v>184</v>
      </c>
      <c r="O2492" s="96">
        <v>7628</v>
      </c>
      <c r="P2492" s="96">
        <v>7628</v>
      </c>
      <c r="Q2492" s="257" t="s">
        <v>185</v>
      </c>
      <c r="R2492" s="257" t="s">
        <v>185</v>
      </c>
    </row>
    <row r="2493" spans="14:18">
      <c r="N2493" s="257" t="s">
        <v>184</v>
      </c>
      <c r="O2493" s="96">
        <v>7629</v>
      </c>
      <c r="P2493" s="96">
        <v>7629</v>
      </c>
      <c r="Q2493" s="257" t="s">
        <v>185</v>
      </c>
      <c r="R2493" s="257" t="s">
        <v>185</v>
      </c>
    </row>
    <row r="2494" spans="14:18">
      <c r="N2494" s="257" t="s">
        <v>184</v>
      </c>
      <c r="O2494" s="96">
        <v>7630</v>
      </c>
      <c r="P2494" s="96">
        <v>7630</v>
      </c>
      <c r="Q2494" s="257" t="s">
        <v>185</v>
      </c>
      <c r="R2494" s="257" t="s">
        <v>185</v>
      </c>
    </row>
    <row r="2495" spans="14:18">
      <c r="N2495" s="257" t="s">
        <v>184</v>
      </c>
      <c r="O2495" s="96">
        <v>7631</v>
      </c>
      <c r="P2495" s="96">
        <v>7631</v>
      </c>
      <c r="Q2495" s="257" t="s">
        <v>185</v>
      </c>
      <c r="R2495" s="257" t="s">
        <v>185</v>
      </c>
    </row>
    <row r="2496" spans="14:18">
      <c r="N2496" s="257" t="s">
        <v>184</v>
      </c>
      <c r="O2496" s="96">
        <v>7632</v>
      </c>
      <c r="P2496" s="96">
        <v>7632</v>
      </c>
      <c r="Q2496" s="257" t="s">
        <v>185</v>
      </c>
      <c r="R2496" s="257" t="s">
        <v>185</v>
      </c>
    </row>
    <row r="2497" spans="14:18">
      <c r="N2497" s="257" t="s">
        <v>184</v>
      </c>
      <c r="O2497" s="96">
        <v>7633</v>
      </c>
      <c r="P2497" s="96">
        <v>7633</v>
      </c>
      <c r="Q2497" s="257" t="s">
        <v>185</v>
      </c>
      <c r="R2497" s="257" t="s">
        <v>185</v>
      </c>
    </row>
    <row r="2498" spans="14:18">
      <c r="N2498" s="257" t="s">
        <v>184</v>
      </c>
      <c r="O2498" s="96">
        <v>7634</v>
      </c>
      <c r="P2498" s="96">
        <v>7634</v>
      </c>
      <c r="Q2498" s="257" t="s">
        <v>185</v>
      </c>
      <c r="R2498" s="257" t="s">
        <v>185</v>
      </c>
    </row>
    <row r="2499" spans="14:18">
      <c r="N2499" s="257" t="s">
        <v>184</v>
      </c>
      <c r="O2499" s="96">
        <v>7635</v>
      </c>
      <c r="P2499" s="96">
        <v>7635</v>
      </c>
      <c r="Q2499" s="257" t="s">
        <v>185</v>
      </c>
      <c r="R2499" s="257" t="s">
        <v>185</v>
      </c>
    </row>
    <row r="2500" spans="14:18">
      <c r="N2500" s="257" t="s">
        <v>184</v>
      </c>
      <c r="O2500" s="96">
        <v>7636</v>
      </c>
      <c r="P2500" s="96">
        <v>7636</v>
      </c>
      <c r="Q2500" s="257" t="s">
        <v>185</v>
      </c>
      <c r="R2500" s="257" t="s">
        <v>185</v>
      </c>
    </row>
    <row r="2501" spans="14:18">
      <c r="N2501" s="257" t="s">
        <v>184</v>
      </c>
      <c r="O2501" s="96">
        <v>7637</v>
      </c>
      <c r="P2501" s="96">
        <v>7637</v>
      </c>
      <c r="Q2501" s="257" t="s">
        <v>185</v>
      </c>
      <c r="R2501" s="257" t="s">
        <v>185</v>
      </c>
    </row>
    <row r="2502" spans="14:18">
      <c r="N2502" s="257" t="s">
        <v>184</v>
      </c>
      <c r="O2502" s="96">
        <v>7638</v>
      </c>
      <c r="P2502" s="96">
        <v>7638</v>
      </c>
      <c r="Q2502" s="257" t="s">
        <v>185</v>
      </c>
      <c r="R2502" s="257" t="s">
        <v>185</v>
      </c>
    </row>
    <row r="2503" spans="14:18">
      <c r="N2503" s="257" t="s">
        <v>184</v>
      </c>
      <c r="O2503" s="96">
        <v>7639</v>
      </c>
      <c r="P2503" s="96">
        <v>7639</v>
      </c>
      <c r="Q2503" s="257" t="s">
        <v>185</v>
      </c>
      <c r="R2503" s="257" t="s">
        <v>185</v>
      </c>
    </row>
    <row r="2504" spans="14:18">
      <c r="N2504" s="257" t="s">
        <v>184</v>
      </c>
      <c r="O2504" s="96">
        <v>7640</v>
      </c>
      <c r="P2504" s="96">
        <v>7640</v>
      </c>
      <c r="Q2504" s="257" t="s">
        <v>185</v>
      </c>
      <c r="R2504" s="257" t="s">
        <v>185</v>
      </c>
    </row>
    <row r="2505" spans="14:18">
      <c r="N2505" s="257" t="s">
        <v>184</v>
      </c>
      <c r="O2505" s="96">
        <v>7641</v>
      </c>
      <c r="P2505" s="96">
        <v>7641</v>
      </c>
      <c r="Q2505" s="257" t="s">
        <v>185</v>
      </c>
      <c r="R2505" s="257" t="s">
        <v>185</v>
      </c>
    </row>
    <row r="2506" spans="14:18">
      <c r="N2506" s="257" t="s">
        <v>184</v>
      </c>
      <c r="O2506" s="96">
        <v>7642</v>
      </c>
      <c r="P2506" s="96">
        <v>7642</v>
      </c>
      <c r="Q2506" s="257" t="s">
        <v>185</v>
      </c>
      <c r="R2506" s="257" t="s">
        <v>185</v>
      </c>
    </row>
    <row r="2507" spans="14:18">
      <c r="N2507" s="257" t="s">
        <v>184</v>
      </c>
      <c r="O2507" s="96">
        <v>7643</v>
      </c>
      <c r="P2507" s="96">
        <v>7643</v>
      </c>
      <c r="Q2507" s="257" t="s">
        <v>185</v>
      </c>
      <c r="R2507" s="257" t="s">
        <v>185</v>
      </c>
    </row>
    <row r="2508" spans="14:18">
      <c r="N2508" s="257" t="s">
        <v>184</v>
      </c>
      <c r="O2508" s="96">
        <v>7644</v>
      </c>
      <c r="P2508" s="96">
        <v>7644</v>
      </c>
      <c r="Q2508" s="257" t="s">
        <v>185</v>
      </c>
      <c r="R2508" s="257" t="s">
        <v>185</v>
      </c>
    </row>
    <row r="2509" spans="14:18">
      <c r="N2509" s="257" t="s">
        <v>184</v>
      </c>
      <c r="O2509" s="96">
        <v>7645</v>
      </c>
      <c r="P2509" s="96">
        <v>7645</v>
      </c>
      <c r="Q2509" s="257" t="s">
        <v>185</v>
      </c>
      <c r="R2509" s="257" t="s">
        <v>185</v>
      </c>
    </row>
    <row r="2510" spans="14:18">
      <c r="N2510" s="257" t="s">
        <v>184</v>
      </c>
      <c r="O2510" s="96">
        <v>7646</v>
      </c>
      <c r="P2510" s="96">
        <v>7646</v>
      </c>
      <c r="Q2510" s="257" t="s">
        <v>185</v>
      </c>
      <c r="R2510" s="257" t="s">
        <v>185</v>
      </c>
    </row>
    <row r="2511" spans="14:18">
      <c r="N2511" s="257" t="s">
        <v>184</v>
      </c>
      <c r="O2511" s="96">
        <v>7647</v>
      </c>
      <c r="P2511" s="96">
        <v>7647</v>
      </c>
      <c r="Q2511" s="257" t="s">
        <v>185</v>
      </c>
      <c r="R2511" s="257" t="s">
        <v>185</v>
      </c>
    </row>
    <row r="2512" spans="14:18">
      <c r="N2512" s="257" t="s">
        <v>184</v>
      </c>
      <c r="O2512" s="96">
        <v>7648</v>
      </c>
      <c r="P2512" s="96">
        <v>7648</v>
      </c>
      <c r="Q2512" s="257" t="s">
        <v>185</v>
      </c>
      <c r="R2512" s="257" t="s">
        <v>185</v>
      </c>
    </row>
    <row r="2513" spans="14:18">
      <c r="N2513" s="257" t="s">
        <v>184</v>
      </c>
      <c r="O2513" s="96">
        <v>7649</v>
      </c>
      <c r="P2513" s="96">
        <v>7649</v>
      </c>
      <c r="Q2513" s="257" t="s">
        <v>185</v>
      </c>
      <c r="R2513" s="257" t="s">
        <v>185</v>
      </c>
    </row>
    <row r="2514" spans="14:18">
      <c r="N2514" s="257" t="s">
        <v>184</v>
      </c>
      <c r="O2514" s="96">
        <v>7650</v>
      </c>
      <c r="P2514" s="96">
        <v>7650</v>
      </c>
      <c r="Q2514" s="257" t="s">
        <v>185</v>
      </c>
      <c r="R2514" s="257" t="s">
        <v>185</v>
      </c>
    </row>
    <row r="2515" spans="14:18">
      <c r="N2515" s="257" t="s">
        <v>184</v>
      </c>
      <c r="O2515" s="96">
        <v>7651</v>
      </c>
      <c r="P2515" s="96">
        <v>7651</v>
      </c>
      <c r="Q2515" s="257" t="s">
        <v>185</v>
      </c>
      <c r="R2515" s="257" t="s">
        <v>185</v>
      </c>
    </row>
    <row r="2516" spans="14:18">
      <c r="N2516" s="257" t="s">
        <v>184</v>
      </c>
      <c r="O2516" s="96">
        <v>7652</v>
      </c>
      <c r="P2516" s="96">
        <v>7652</v>
      </c>
      <c r="Q2516" s="257" t="s">
        <v>185</v>
      </c>
      <c r="R2516" s="257" t="s">
        <v>185</v>
      </c>
    </row>
    <row r="2517" spans="14:18">
      <c r="N2517" s="257" t="s">
        <v>184</v>
      </c>
      <c r="O2517" s="96">
        <v>7653</v>
      </c>
      <c r="P2517" s="96">
        <v>7653</v>
      </c>
      <c r="Q2517" s="257" t="s">
        <v>185</v>
      </c>
      <c r="R2517" s="257" t="s">
        <v>185</v>
      </c>
    </row>
    <row r="2518" spans="14:18">
      <c r="N2518" s="257" t="s">
        <v>184</v>
      </c>
      <c r="O2518" s="96">
        <v>7654</v>
      </c>
      <c r="P2518" s="96">
        <v>7654</v>
      </c>
      <c r="Q2518" s="257" t="s">
        <v>185</v>
      </c>
      <c r="R2518" s="257" t="s">
        <v>185</v>
      </c>
    </row>
    <row r="2519" spans="14:18">
      <c r="N2519" s="257" t="s">
        <v>184</v>
      </c>
      <c r="O2519" s="96">
        <v>7655</v>
      </c>
      <c r="P2519" s="96">
        <v>7655</v>
      </c>
      <c r="Q2519" s="257" t="s">
        <v>185</v>
      </c>
      <c r="R2519" s="257" t="s">
        <v>185</v>
      </c>
    </row>
    <row r="2520" spans="14:18">
      <c r="N2520" s="257" t="s">
        <v>184</v>
      </c>
      <c r="O2520" s="96">
        <v>7656</v>
      </c>
      <c r="P2520" s="96">
        <v>7656</v>
      </c>
      <c r="Q2520" s="257" t="s">
        <v>185</v>
      </c>
      <c r="R2520" s="257" t="s">
        <v>185</v>
      </c>
    </row>
    <row r="2521" spans="14:18">
      <c r="N2521" s="257" t="s">
        <v>184</v>
      </c>
      <c r="O2521" s="96">
        <v>7657</v>
      </c>
      <c r="P2521" s="96">
        <v>7657</v>
      </c>
      <c r="Q2521" s="257" t="s">
        <v>185</v>
      </c>
      <c r="R2521" s="257" t="s">
        <v>185</v>
      </c>
    </row>
    <row r="2522" spans="14:18">
      <c r="N2522" s="257" t="s">
        <v>184</v>
      </c>
      <c r="O2522" s="96">
        <v>7658</v>
      </c>
      <c r="P2522" s="96">
        <v>7658</v>
      </c>
      <c r="Q2522" s="257" t="s">
        <v>185</v>
      </c>
      <c r="R2522" s="257" t="s">
        <v>185</v>
      </c>
    </row>
    <row r="2523" spans="14:18">
      <c r="N2523" s="257" t="s">
        <v>184</v>
      </c>
      <c r="O2523" s="96">
        <v>7659</v>
      </c>
      <c r="P2523" s="96">
        <v>7659</v>
      </c>
      <c r="Q2523" s="257" t="s">
        <v>185</v>
      </c>
      <c r="R2523" s="257" t="s">
        <v>185</v>
      </c>
    </row>
    <row r="2524" spans="14:18">
      <c r="N2524" s="257" t="s">
        <v>184</v>
      </c>
      <c r="O2524" s="96">
        <v>7660</v>
      </c>
      <c r="P2524" s="96">
        <v>7660</v>
      </c>
      <c r="Q2524" s="257" t="s">
        <v>185</v>
      </c>
      <c r="R2524" s="257" t="s">
        <v>185</v>
      </c>
    </row>
    <row r="2525" spans="14:18">
      <c r="N2525" s="257" t="s">
        <v>184</v>
      </c>
      <c r="O2525" s="96">
        <v>7661</v>
      </c>
      <c r="P2525" s="96">
        <v>7661</v>
      </c>
      <c r="Q2525" s="257" t="s">
        <v>185</v>
      </c>
      <c r="R2525" s="257" t="s">
        <v>185</v>
      </c>
    </row>
    <row r="2526" spans="14:18">
      <c r="N2526" s="257" t="s">
        <v>184</v>
      </c>
      <c r="O2526" s="96">
        <v>7662</v>
      </c>
      <c r="P2526" s="96">
        <v>7662</v>
      </c>
      <c r="Q2526" s="257" t="s">
        <v>185</v>
      </c>
      <c r="R2526" s="257" t="s">
        <v>185</v>
      </c>
    </row>
    <row r="2527" spans="14:18">
      <c r="N2527" s="257" t="s">
        <v>184</v>
      </c>
      <c r="O2527" s="96">
        <v>7663</v>
      </c>
      <c r="P2527" s="96">
        <v>7663</v>
      </c>
      <c r="Q2527" s="257" t="s">
        <v>185</v>
      </c>
      <c r="R2527" s="257" t="s">
        <v>185</v>
      </c>
    </row>
    <row r="2528" spans="14:18">
      <c r="N2528" s="257" t="s">
        <v>184</v>
      </c>
      <c r="O2528" s="96">
        <v>7664</v>
      </c>
      <c r="P2528" s="96">
        <v>7664</v>
      </c>
      <c r="Q2528" s="257" t="s">
        <v>185</v>
      </c>
      <c r="R2528" s="257" t="s">
        <v>185</v>
      </c>
    </row>
    <row r="2529" spans="14:18">
      <c r="N2529" s="257" t="s">
        <v>184</v>
      </c>
      <c r="O2529" s="96">
        <v>7665</v>
      </c>
      <c r="P2529" s="96">
        <v>7665</v>
      </c>
      <c r="Q2529" s="257" t="s">
        <v>185</v>
      </c>
      <c r="R2529" s="257" t="s">
        <v>185</v>
      </c>
    </row>
    <row r="2530" spans="14:18">
      <c r="N2530" s="257" t="s">
        <v>184</v>
      </c>
      <c r="O2530" s="96">
        <v>7666</v>
      </c>
      <c r="P2530" s="96">
        <v>7666</v>
      </c>
      <c r="Q2530" s="257" t="s">
        <v>185</v>
      </c>
      <c r="R2530" s="257" t="s">
        <v>185</v>
      </c>
    </row>
    <row r="2531" spans="14:18">
      <c r="N2531" s="257" t="s">
        <v>184</v>
      </c>
      <c r="O2531" s="96">
        <v>7667</v>
      </c>
      <c r="P2531" s="96">
        <v>7667</v>
      </c>
      <c r="Q2531" s="257" t="s">
        <v>185</v>
      </c>
      <c r="R2531" s="257" t="s">
        <v>185</v>
      </c>
    </row>
    <row r="2532" spans="14:18">
      <c r="N2532" s="257" t="s">
        <v>184</v>
      </c>
      <c r="O2532" s="96">
        <v>7668</v>
      </c>
      <c r="P2532" s="96">
        <v>7668</v>
      </c>
      <c r="Q2532" s="257" t="s">
        <v>185</v>
      </c>
      <c r="R2532" s="257" t="s">
        <v>185</v>
      </c>
    </row>
    <row r="2533" spans="14:18">
      <c r="N2533" s="257" t="s">
        <v>184</v>
      </c>
      <c r="O2533" s="96">
        <v>7669</v>
      </c>
      <c r="P2533" s="96">
        <v>7669</v>
      </c>
      <c r="Q2533" s="257" t="s">
        <v>185</v>
      </c>
      <c r="R2533" s="257" t="s">
        <v>185</v>
      </c>
    </row>
    <row r="2534" spans="14:18">
      <c r="N2534" s="257" t="s">
        <v>184</v>
      </c>
      <c r="O2534" s="96">
        <v>7670</v>
      </c>
      <c r="P2534" s="96">
        <v>7670</v>
      </c>
      <c r="Q2534" s="257" t="s">
        <v>185</v>
      </c>
      <c r="R2534" s="257" t="s">
        <v>185</v>
      </c>
    </row>
    <row r="2535" spans="14:18">
      <c r="N2535" s="257" t="s">
        <v>184</v>
      </c>
      <c r="O2535" s="96">
        <v>7671</v>
      </c>
      <c r="P2535" s="96">
        <v>7671</v>
      </c>
      <c r="Q2535" s="257" t="s">
        <v>185</v>
      </c>
      <c r="R2535" s="257" t="s">
        <v>185</v>
      </c>
    </row>
    <row r="2536" spans="14:18">
      <c r="N2536" s="257" t="s">
        <v>184</v>
      </c>
      <c r="O2536" s="96">
        <v>7672</v>
      </c>
      <c r="P2536" s="96">
        <v>7672</v>
      </c>
      <c r="Q2536" s="257" t="s">
        <v>185</v>
      </c>
      <c r="R2536" s="257" t="s">
        <v>185</v>
      </c>
    </row>
    <row r="2537" spans="14:18">
      <c r="N2537" s="257" t="s">
        <v>184</v>
      </c>
      <c r="O2537" s="96">
        <v>7673</v>
      </c>
      <c r="P2537" s="96">
        <v>7673</v>
      </c>
      <c r="Q2537" s="257" t="s">
        <v>185</v>
      </c>
      <c r="R2537" s="257" t="s">
        <v>185</v>
      </c>
    </row>
    <row r="2538" spans="14:18">
      <c r="N2538" s="257" t="s">
        <v>184</v>
      </c>
      <c r="O2538" s="96">
        <v>7674</v>
      </c>
      <c r="P2538" s="96">
        <v>7674</v>
      </c>
      <c r="Q2538" s="257" t="s">
        <v>185</v>
      </c>
      <c r="R2538" s="257" t="s">
        <v>185</v>
      </c>
    </row>
    <row r="2539" spans="14:18">
      <c r="N2539" s="257" t="s">
        <v>184</v>
      </c>
      <c r="O2539" s="96">
        <v>7675</v>
      </c>
      <c r="P2539" s="96">
        <v>7675</v>
      </c>
      <c r="Q2539" s="257" t="s">
        <v>185</v>
      </c>
      <c r="R2539" s="257" t="s">
        <v>185</v>
      </c>
    </row>
    <row r="2540" spans="14:18">
      <c r="N2540" s="257" t="s">
        <v>184</v>
      </c>
      <c r="O2540" s="96">
        <v>7676</v>
      </c>
      <c r="P2540" s="96">
        <v>7676</v>
      </c>
      <c r="Q2540" s="257" t="s">
        <v>185</v>
      </c>
      <c r="R2540" s="257" t="s">
        <v>185</v>
      </c>
    </row>
    <row r="2541" spans="14:18">
      <c r="N2541" s="257" t="s">
        <v>184</v>
      </c>
      <c r="O2541" s="96">
        <v>7677</v>
      </c>
      <c r="P2541" s="96">
        <v>7677</v>
      </c>
      <c r="Q2541" s="257" t="s">
        <v>185</v>
      </c>
      <c r="R2541" s="257" t="s">
        <v>185</v>
      </c>
    </row>
    <row r="2542" spans="14:18">
      <c r="N2542" s="257" t="s">
        <v>184</v>
      </c>
      <c r="O2542" s="96">
        <v>7678</v>
      </c>
      <c r="P2542" s="96">
        <v>7678</v>
      </c>
      <c r="Q2542" s="257" t="s">
        <v>185</v>
      </c>
      <c r="R2542" s="257" t="s">
        <v>185</v>
      </c>
    </row>
    <row r="2543" spans="14:18">
      <c r="N2543" s="257" t="s">
        <v>184</v>
      </c>
      <c r="O2543" s="96">
        <v>7679</v>
      </c>
      <c r="P2543" s="96">
        <v>7679</v>
      </c>
      <c r="Q2543" s="257" t="s">
        <v>185</v>
      </c>
      <c r="R2543" s="257" t="s">
        <v>185</v>
      </c>
    </row>
    <row r="2544" spans="14:18">
      <c r="N2544" s="257" t="s">
        <v>184</v>
      </c>
      <c r="O2544" s="96">
        <v>7680</v>
      </c>
      <c r="P2544" s="96">
        <v>7680</v>
      </c>
      <c r="Q2544" s="257" t="s">
        <v>185</v>
      </c>
      <c r="R2544" s="257" t="s">
        <v>185</v>
      </c>
    </row>
    <row r="2545" spans="14:18">
      <c r="N2545" s="257" t="s">
        <v>184</v>
      </c>
      <c r="O2545" s="96">
        <v>7681</v>
      </c>
      <c r="P2545" s="96">
        <v>7681</v>
      </c>
      <c r="Q2545" s="257" t="s">
        <v>185</v>
      </c>
      <c r="R2545" s="257" t="s">
        <v>185</v>
      </c>
    </row>
    <row r="2546" spans="14:18">
      <c r="N2546" s="257" t="s">
        <v>184</v>
      </c>
      <c r="O2546" s="96">
        <v>7682</v>
      </c>
      <c r="P2546" s="96">
        <v>7682</v>
      </c>
      <c r="Q2546" s="257" t="s">
        <v>185</v>
      </c>
      <c r="R2546" s="257" t="s">
        <v>185</v>
      </c>
    </row>
    <row r="2547" spans="14:18">
      <c r="N2547" s="257" t="s">
        <v>184</v>
      </c>
      <c r="O2547" s="96">
        <v>7683</v>
      </c>
      <c r="P2547" s="96">
        <v>7683</v>
      </c>
      <c r="Q2547" s="257" t="s">
        <v>185</v>
      </c>
      <c r="R2547" s="257" t="s">
        <v>185</v>
      </c>
    </row>
    <row r="2548" spans="14:18">
      <c r="N2548" s="257" t="s">
        <v>184</v>
      </c>
      <c r="O2548" s="96">
        <v>7684</v>
      </c>
      <c r="P2548" s="96">
        <v>7684</v>
      </c>
      <c r="Q2548" s="257" t="s">
        <v>185</v>
      </c>
      <c r="R2548" s="257" t="s">
        <v>185</v>
      </c>
    </row>
    <row r="2549" spans="14:18">
      <c r="N2549" s="257" t="s">
        <v>184</v>
      </c>
      <c r="O2549" s="96">
        <v>7685</v>
      </c>
      <c r="P2549" s="96">
        <v>7685</v>
      </c>
      <c r="Q2549" s="257" t="s">
        <v>185</v>
      </c>
      <c r="R2549" s="257" t="s">
        <v>185</v>
      </c>
    </row>
    <row r="2550" spans="14:18">
      <c r="N2550" s="257" t="s">
        <v>184</v>
      </c>
      <c r="O2550" s="96">
        <v>7686</v>
      </c>
      <c r="P2550" s="96">
        <v>7686</v>
      </c>
      <c r="Q2550" s="257" t="s">
        <v>185</v>
      </c>
      <c r="R2550" s="257" t="s">
        <v>185</v>
      </c>
    </row>
    <row r="2551" spans="14:18">
      <c r="N2551" s="257" t="s">
        <v>184</v>
      </c>
      <c r="O2551" s="96">
        <v>7687</v>
      </c>
      <c r="P2551" s="96">
        <v>7687</v>
      </c>
      <c r="Q2551" s="257" t="s">
        <v>185</v>
      </c>
      <c r="R2551" s="257" t="s">
        <v>185</v>
      </c>
    </row>
    <row r="2552" spans="14:18">
      <c r="N2552" s="257" t="s">
        <v>184</v>
      </c>
      <c r="O2552" s="96">
        <v>7688</v>
      </c>
      <c r="P2552" s="96">
        <v>7688</v>
      </c>
      <c r="Q2552" s="257" t="s">
        <v>185</v>
      </c>
      <c r="R2552" s="257" t="s">
        <v>185</v>
      </c>
    </row>
    <row r="2553" spans="14:18">
      <c r="N2553" s="257" t="s">
        <v>184</v>
      </c>
      <c r="O2553" s="96">
        <v>7689</v>
      </c>
      <c r="P2553" s="96">
        <v>7689</v>
      </c>
      <c r="Q2553" s="257" t="s">
        <v>185</v>
      </c>
      <c r="R2553" s="257" t="s">
        <v>185</v>
      </c>
    </row>
    <row r="2554" spans="14:18">
      <c r="N2554" s="257" t="s">
        <v>184</v>
      </c>
      <c r="O2554" s="96">
        <v>7690</v>
      </c>
      <c r="P2554" s="96">
        <v>7690</v>
      </c>
      <c r="Q2554" s="257" t="s">
        <v>185</v>
      </c>
      <c r="R2554" s="257" t="s">
        <v>185</v>
      </c>
    </row>
    <row r="2555" spans="14:18">
      <c r="N2555" s="257" t="s">
        <v>184</v>
      </c>
      <c r="O2555" s="96">
        <v>7691</v>
      </c>
      <c r="P2555" s="96">
        <v>7691</v>
      </c>
      <c r="Q2555" s="257" t="s">
        <v>185</v>
      </c>
      <c r="R2555" s="257" t="s">
        <v>185</v>
      </c>
    </row>
    <row r="2556" spans="14:18">
      <c r="N2556" s="257" t="s">
        <v>184</v>
      </c>
      <c r="O2556" s="96">
        <v>7692</v>
      </c>
      <c r="P2556" s="96">
        <v>7692</v>
      </c>
      <c r="Q2556" s="257" t="s">
        <v>185</v>
      </c>
      <c r="R2556" s="257" t="s">
        <v>185</v>
      </c>
    </row>
    <row r="2557" spans="14:18">
      <c r="N2557" s="257" t="s">
        <v>184</v>
      </c>
      <c r="O2557" s="96">
        <v>7693</v>
      </c>
      <c r="P2557" s="96">
        <v>7693</v>
      </c>
      <c r="Q2557" s="257" t="s">
        <v>185</v>
      </c>
      <c r="R2557" s="257" t="s">
        <v>185</v>
      </c>
    </row>
    <row r="2558" spans="14:18">
      <c r="N2558" s="257" t="s">
        <v>184</v>
      </c>
      <c r="O2558" s="96">
        <v>7694</v>
      </c>
      <c r="P2558" s="96">
        <v>7694</v>
      </c>
      <c r="Q2558" s="257" t="s">
        <v>185</v>
      </c>
      <c r="R2558" s="257" t="s">
        <v>185</v>
      </c>
    </row>
    <row r="2559" spans="14:18">
      <c r="N2559" s="257" t="s">
        <v>184</v>
      </c>
      <c r="O2559" s="96">
        <v>7695</v>
      </c>
      <c r="P2559" s="96">
        <v>7695</v>
      </c>
      <c r="Q2559" s="257" t="s">
        <v>185</v>
      </c>
      <c r="R2559" s="257" t="s">
        <v>185</v>
      </c>
    </row>
    <row r="2560" spans="14:18">
      <c r="N2560" s="257" t="s">
        <v>184</v>
      </c>
      <c r="O2560" s="96">
        <v>7696</v>
      </c>
      <c r="P2560" s="96">
        <v>7696</v>
      </c>
      <c r="Q2560" s="257" t="s">
        <v>185</v>
      </c>
      <c r="R2560" s="257" t="s">
        <v>185</v>
      </c>
    </row>
    <row r="2561" spans="14:18">
      <c r="N2561" s="257" t="s">
        <v>184</v>
      </c>
      <c r="O2561" s="96">
        <v>7697</v>
      </c>
      <c r="P2561" s="96">
        <v>7697</v>
      </c>
      <c r="Q2561" s="257" t="s">
        <v>185</v>
      </c>
      <c r="R2561" s="257" t="s">
        <v>185</v>
      </c>
    </row>
    <row r="2562" spans="14:18">
      <c r="N2562" s="257" t="s">
        <v>184</v>
      </c>
      <c r="O2562" s="96">
        <v>7698</v>
      </c>
      <c r="P2562" s="96">
        <v>7698</v>
      </c>
      <c r="Q2562" s="257" t="s">
        <v>185</v>
      </c>
      <c r="R2562" s="257" t="s">
        <v>185</v>
      </c>
    </row>
    <row r="2563" spans="14:18">
      <c r="N2563" s="257" t="s">
        <v>184</v>
      </c>
      <c r="O2563" s="96">
        <v>7699</v>
      </c>
      <c r="P2563" s="96">
        <v>7699</v>
      </c>
      <c r="Q2563" s="257" t="s">
        <v>185</v>
      </c>
      <c r="R2563" s="257" t="s">
        <v>185</v>
      </c>
    </row>
    <row r="2564" spans="14:18">
      <c r="N2564" s="257" t="s">
        <v>184</v>
      </c>
      <c r="O2564" s="96">
        <v>7700</v>
      </c>
      <c r="P2564" s="96">
        <v>7700</v>
      </c>
      <c r="Q2564" s="257" t="s">
        <v>185</v>
      </c>
      <c r="R2564" s="257" t="s">
        <v>185</v>
      </c>
    </row>
    <row r="2565" spans="14:18">
      <c r="N2565" s="257" t="s">
        <v>184</v>
      </c>
      <c r="O2565" s="96">
        <v>7701</v>
      </c>
      <c r="P2565" s="96">
        <v>7701</v>
      </c>
      <c r="Q2565" s="257" t="s">
        <v>185</v>
      </c>
      <c r="R2565" s="257" t="s">
        <v>185</v>
      </c>
    </row>
    <row r="2566" spans="14:18">
      <c r="N2566" s="257" t="s">
        <v>184</v>
      </c>
      <c r="O2566" s="96">
        <v>7702</v>
      </c>
      <c r="P2566" s="96">
        <v>7702</v>
      </c>
      <c r="Q2566" s="257" t="s">
        <v>185</v>
      </c>
      <c r="R2566" s="257" t="s">
        <v>185</v>
      </c>
    </row>
    <row r="2567" spans="14:18">
      <c r="N2567" s="257" t="s">
        <v>184</v>
      </c>
      <c r="O2567" s="96">
        <v>7703</v>
      </c>
      <c r="P2567" s="96">
        <v>7703</v>
      </c>
      <c r="Q2567" s="257" t="s">
        <v>185</v>
      </c>
      <c r="R2567" s="257" t="s">
        <v>185</v>
      </c>
    </row>
    <row r="2568" spans="14:18">
      <c r="N2568" s="257" t="s">
        <v>184</v>
      </c>
      <c r="O2568" s="96">
        <v>7704</v>
      </c>
      <c r="P2568" s="96">
        <v>7704</v>
      </c>
      <c r="Q2568" s="257" t="s">
        <v>185</v>
      </c>
      <c r="R2568" s="257" t="s">
        <v>185</v>
      </c>
    </row>
    <row r="2569" spans="14:18">
      <c r="N2569" s="257" t="s">
        <v>184</v>
      </c>
      <c r="O2569" s="96">
        <v>7705</v>
      </c>
      <c r="P2569" s="96">
        <v>7705</v>
      </c>
      <c r="Q2569" s="257" t="s">
        <v>185</v>
      </c>
      <c r="R2569" s="257" t="s">
        <v>185</v>
      </c>
    </row>
    <row r="2570" spans="14:18">
      <c r="N2570" s="257" t="s">
        <v>184</v>
      </c>
      <c r="O2570" s="96">
        <v>7706</v>
      </c>
      <c r="P2570" s="96">
        <v>7706</v>
      </c>
      <c r="Q2570" s="257" t="s">
        <v>185</v>
      </c>
      <c r="R2570" s="257" t="s">
        <v>185</v>
      </c>
    </row>
    <row r="2571" spans="14:18">
      <c r="N2571" s="257" t="s">
        <v>184</v>
      </c>
      <c r="O2571" s="96">
        <v>7707</v>
      </c>
      <c r="P2571" s="96">
        <v>7707</v>
      </c>
      <c r="Q2571" s="257" t="s">
        <v>185</v>
      </c>
      <c r="R2571" s="257" t="s">
        <v>185</v>
      </c>
    </row>
    <row r="2572" spans="14:18">
      <c r="N2572" s="257" t="s">
        <v>184</v>
      </c>
      <c r="O2572" s="96">
        <v>7708</v>
      </c>
      <c r="P2572" s="96">
        <v>7708</v>
      </c>
      <c r="Q2572" s="257" t="s">
        <v>185</v>
      </c>
      <c r="R2572" s="257" t="s">
        <v>185</v>
      </c>
    </row>
    <row r="2573" spans="14:18">
      <c r="N2573" s="257" t="s">
        <v>184</v>
      </c>
      <c r="O2573" s="96">
        <v>7709</v>
      </c>
      <c r="P2573" s="96">
        <v>7709</v>
      </c>
      <c r="Q2573" s="257" t="s">
        <v>185</v>
      </c>
      <c r="R2573" s="257" t="s">
        <v>185</v>
      </c>
    </row>
    <row r="2574" spans="14:18">
      <c r="N2574" s="257" t="s">
        <v>184</v>
      </c>
      <c r="O2574" s="96">
        <v>7710</v>
      </c>
      <c r="P2574" s="96">
        <v>7710</v>
      </c>
      <c r="Q2574" s="257" t="s">
        <v>185</v>
      </c>
      <c r="R2574" s="257" t="s">
        <v>185</v>
      </c>
    </row>
    <row r="2575" spans="14:18">
      <c r="N2575" s="257" t="s">
        <v>184</v>
      </c>
      <c r="O2575" s="96">
        <v>7711</v>
      </c>
      <c r="P2575" s="96">
        <v>7711</v>
      </c>
      <c r="Q2575" s="257" t="s">
        <v>185</v>
      </c>
      <c r="R2575" s="257" t="s">
        <v>185</v>
      </c>
    </row>
    <row r="2576" spans="14:18">
      <c r="N2576" s="257" t="s">
        <v>184</v>
      </c>
      <c r="O2576" s="96">
        <v>7712</v>
      </c>
      <c r="P2576" s="96">
        <v>7712</v>
      </c>
      <c r="Q2576" s="257" t="s">
        <v>185</v>
      </c>
      <c r="R2576" s="257" t="s">
        <v>185</v>
      </c>
    </row>
    <row r="2577" spans="14:18">
      <c r="N2577" s="257" t="s">
        <v>184</v>
      </c>
      <c r="O2577" s="96">
        <v>7713</v>
      </c>
      <c r="P2577" s="96">
        <v>7713</v>
      </c>
      <c r="Q2577" s="257" t="s">
        <v>185</v>
      </c>
      <c r="R2577" s="257" t="s">
        <v>185</v>
      </c>
    </row>
    <row r="2578" spans="14:18">
      <c r="N2578" s="257" t="s">
        <v>184</v>
      </c>
      <c r="O2578" s="96">
        <v>7714</v>
      </c>
      <c r="P2578" s="96">
        <v>7714</v>
      </c>
      <c r="Q2578" s="257" t="s">
        <v>185</v>
      </c>
      <c r="R2578" s="257" t="s">
        <v>185</v>
      </c>
    </row>
    <row r="2579" spans="14:18">
      <c r="N2579" s="257" t="s">
        <v>184</v>
      </c>
      <c r="O2579" s="96">
        <v>7715</v>
      </c>
      <c r="P2579" s="96">
        <v>7715</v>
      </c>
      <c r="Q2579" s="257" t="s">
        <v>185</v>
      </c>
      <c r="R2579" s="257" t="s">
        <v>185</v>
      </c>
    </row>
    <row r="2580" spans="14:18">
      <c r="N2580" s="257" t="s">
        <v>184</v>
      </c>
      <c r="O2580" s="96">
        <v>7716</v>
      </c>
      <c r="P2580" s="96">
        <v>7716</v>
      </c>
      <c r="Q2580" s="257" t="s">
        <v>185</v>
      </c>
      <c r="R2580" s="257" t="s">
        <v>185</v>
      </c>
    </row>
    <row r="2581" spans="14:18">
      <c r="N2581" s="257" t="s">
        <v>184</v>
      </c>
      <c r="O2581" s="96">
        <v>7717</v>
      </c>
      <c r="P2581" s="96">
        <v>7717</v>
      </c>
      <c r="Q2581" s="257" t="s">
        <v>185</v>
      </c>
      <c r="R2581" s="257" t="s">
        <v>185</v>
      </c>
    </row>
    <row r="2582" spans="14:18">
      <c r="N2582" s="257" t="s">
        <v>184</v>
      </c>
      <c r="O2582" s="96">
        <v>7718</v>
      </c>
      <c r="P2582" s="96">
        <v>7718</v>
      </c>
      <c r="Q2582" s="257" t="s">
        <v>185</v>
      </c>
      <c r="R2582" s="257" t="s">
        <v>185</v>
      </c>
    </row>
    <row r="2583" spans="14:18">
      <c r="N2583" s="257" t="s">
        <v>184</v>
      </c>
      <c r="O2583" s="96">
        <v>7719</v>
      </c>
      <c r="P2583" s="96">
        <v>7719</v>
      </c>
      <c r="Q2583" s="257" t="s">
        <v>185</v>
      </c>
      <c r="R2583" s="257" t="s">
        <v>185</v>
      </c>
    </row>
    <row r="2584" spans="14:18">
      <c r="N2584" s="257" t="s">
        <v>184</v>
      </c>
      <c r="O2584" s="96">
        <v>7720</v>
      </c>
      <c r="P2584" s="96">
        <v>7720</v>
      </c>
      <c r="Q2584" s="257" t="s">
        <v>185</v>
      </c>
      <c r="R2584" s="257" t="s">
        <v>185</v>
      </c>
    </row>
    <row r="2585" spans="14:18">
      <c r="N2585" s="257" t="s">
        <v>184</v>
      </c>
      <c r="O2585" s="96">
        <v>7721</v>
      </c>
      <c r="P2585" s="96">
        <v>7721</v>
      </c>
      <c r="Q2585" s="257" t="s">
        <v>185</v>
      </c>
      <c r="R2585" s="257" t="s">
        <v>185</v>
      </c>
    </row>
    <row r="2586" spans="14:18">
      <c r="N2586" s="257" t="s">
        <v>184</v>
      </c>
      <c r="O2586" s="96">
        <v>7722</v>
      </c>
      <c r="P2586" s="96">
        <v>7722</v>
      </c>
      <c r="Q2586" s="257" t="s">
        <v>185</v>
      </c>
      <c r="R2586" s="257" t="s">
        <v>185</v>
      </c>
    </row>
    <row r="2587" spans="14:18">
      <c r="N2587" s="257" t="s">
        <v>184</v>
      </c>
      <c r="O2587" s="96">
        <v>7723</v>
      </c>
      <c r="P2587" s="96">
        <v>7723</v>
      </c>
      <c r="Q2587" s="257" t="s">
        <v>185</v>
      </c>
      <c r="R2587" s="257" t="s">
        <v>185</v>
      </c>
    </row>
    <row r="2588" spans="14:18">
      <c r="N2588" s="257" t="s">
        <v>184</v>
      </c>
      <c r="O2588" s="96">
        <v>7724</v>
      </c>
      <c r="P2588" s="96">
        <v>7724</v>
      </c>
      <c r="Q2588" s="257" t="s">
        <v>185</v>
      </c>
      <c r="R2588" s="257" t="s">
        <v>185</v>
      </c>
    </row>
    <row r="2589" spans="14:18">
      <c r="N2589" s="257" t="s">
        <v>184</v>
      </c>
      <c r="O2589" s="96">
        <v>7725</v>
      </c>
      <c r="P2589" s="96">
        <v>7725</v>
      </c>
      <c r="Q2589" s="257" t="s">
        <v>185</v>
      </c>
      <c r="R2589" s="257" t="s">
        <v>185</v>
      </c>
    </row>
    <row r="2590" spans="14:18">
      <c r="N2590" s="257" t="s">
        <v>184</v>
      </c>
      <c r="O2590" s="96">
        <v>7726</v>
      </c>
      <c r="P2590" s="96">
        <v>7726</v>
      </c>
      <c r="Q2590" s="257" t="s">
        <v>185</v>
      </c>
      <c r="R2590" s="257" t="s">
        <v>185</v>
      </c>
    </row>
    <row r="2591" spans="14:18">
      <c r="N2591" s="257" t="s">
        <v>184</v>
      </c>
      <c r="O2591" s="96">
        <v>7727</v>
      </c>
      <c r="P2591" s="96">
        <v>7727</v>
      </c>
      <c r="Q2591" s="257" t="s">
        <v>185</v>
      </c>
      <c r="R2591" s="257" t="s">
        <v>185</v>
      </c>
    </row>
    <row r="2592" spans="14:18">
      <c r="N2592" s="257" t="s">
        <v>184</v>
      </c>
      <c r="O2592" s="96">
        <v>7728</v>
      </c>
      <c r="P2592" s="96">
        <v>7728</v>
      </c>
      <c r="Q2592" s="257" t="s">
        <v>185</v>
      </c>
      <c r="R2592" s="257" t="s">
        <v>185</v>
      </c>
    </row>
    <row r="2593" spans="14:18">
      <c r="N2593" s="257" t="s">
        <v>184</v>
      </c>
      <c r="O2593" s="96">
        <v>7729</v>
      </c>
      <c r="P2593" s="96">
        <v>7729</v>
      </c>
      <c r="Q2593" s="257" t="s">
        <v>185</v>
      </c>
      <c r="R2593" s="257" t="s">
        <v>185</v>
      </c>
    </row>
    <row r="2594" spans="14:18">
      <c r="N2594" s="257" t="s">
        <v>184</v>
      </c>
      <c r="O2594" s="96">
        <v>7730</v>
      </c>
      <c r="P2594" s="96">
        <v>7730</v>
      </c>
      <c r="Q2594" s="257" t="s">
        <v>185</v>
      </c>
      <c r="R2594" s="257" t="s">
        <v>185</v>
      </c>
    </row>
    <row r="2595" spans="14:18">
      <c r="N2595" s="257" t="s">
        <v>184</v>
      </c>
      <c r="O2595" s="96">
        <v>7731</v>
      </c>
      <c r="P2595" s="96">
        <v>7731</v>
      </c>
      <c r="Q2595" s="257" t="s">
        <v>185</v>
      </c>
      <c r="R2595" s="257" t="s">
        <v>185</v>
      </c>
    </row>
    <row r="2596" spans="14:18">
      <c r="N2596" s="257" t="s">
        <v>184</v>
      </c>
      <c r="O2596" s="96">
        <v>7732</v>
      </c>
      <c r="P2596" s="96">
        <v>7732</v>
      </c>
      <c r="Q2596" s="257" t="s">
        <v>185</v>
      </c>
      <c r="R2596" s="257" t="s">
        <v>185</v>
      </c>
    </row>
    <row r="2597" spans="14:18">
      <c r="N2597" s="257" t="s">
        <v>184</v>
      </c>
      <c r="O2597" s="96">
        <v>7733</v>
      </c>
      <c r="P2597" s="96">
        <v>7733</v>
      </c>
      <c r="Q2597" s="257" t="s">
        <v>185</v>
      </c>
      <c r="R2597" s="257" t="s">
        <v>185</v>
      </c>
    </row>
    <row r="2598" spans="14:18">
      <c r="N2598" s="257" t="s">
        <v>184</v>
      </c>
      <c r="O2598" s="96">
        <v>7734</v>
      </c>
      <c r="P2598" s="96">
        <v>7734</v>
      </c>
      <c r="Q2598" s="257" t="s">
        <v>185</v>
      </c>
      <c r="R2598" s="257" t="s">
        <v>185</v>
      </c>
    </row>
    <row r="2599" spans="14:18">
      <c r="N2599" s="257" t="s">
        <v>184</v>
      </c>
      <c r="O2599" s="96">
        <v>7735</v>
      </c>
      <c r="P2599" s="96">
        <v>7735</v>
      </c>
      <c r="Q2599" s="257" t="s">
        <v>185</v>
      </c>
      <c r="R2599" s="257" t="s">
        <v>185</v>
      </c>
    </row>
    <row r="2600" spans="14:18">
      <c r="N2600" s="257" t="s">
        <v>184</v>
      </c>
      <c r="O2600" s="96">
        <v>7736</v>
      </c>
      <c r="P2600" s="96">
        <v>7736</v>
      </c>
      <c r="Q2600" s="257" t="s">
        <v>185</v>
      </c>
      <c r="R2600" s="257" t="s">
        <v>185</v>
      </c>
    </row>
    <row r="2601" spans="14:18">
      <c r="N2601" s="257" t="s">
        <v>184</v>
      </c>
      <c r="O2601" s="96">
        <v>7737</v>
      </c>
      <c r="P2601" s="96">
        <v>7737</v>
      </c>
      <c r="Q2601" s="257" t="s">
        <v>185</v>
      </c>
      <c r="R2601" s="257" t="s">
        <v>185</v>
      </c>
    </row>
    <row r="2602" spans="14:18">
      <c r="N2602" s="257" t="s">
        <v>184</v>
      </c>
      <c r="O2602" s="96">
        <v>7738</v>
      </c>
      <c r="P2602" s="96">
        <v>7738</v>
      </c>
      <c r="Q2602" s="257" t="s">
        <v>185</v>
      </c>
      <c r="R2602" s="257" t="s">
        <v>185</v>
      </c>
    </row>
    <row r="2603" spans="14:18">
      <c r="N2603" s="257" t="s">
        <v>184</v>
      </c>
      <c r="O2603" s="96">
        <v>7739</v>
      </c>
      <c r="P2603" s="96">
        <v>7739</v>
      </c>
      <c r="Q2603" s="257" t="s">
        <v>185</v>
      </c>
      <c r="R2603" s="257" t="s">
        <v>185</v>
      </c>
    </row>
    <row r="2604" spans="14:18">
      <c r="N2604" s="257" t="s">
        <v>184</v>
      </c>
      <c r="O2604" s="96">
        <v>7740</v>
      </c>
      <c r="P2604" s="96">
        <v>7740</v>
      </c>
      <c r="Q2604" s="257" t="s">
        <v>185</v>
      </c>
      <c r="R2604" s="257" t="s">
        <v>185</v>
      </c>
    </row>
    <row r="2605" spans="14:18">
      <c r="N2605" s="257" t="s">
        <v>184</v>
      </c>
      <c r="O2605" s="96">
        <v>7741</v>
      </c>
      <c r="P2605" s="96">
        <v>7741</v>
      </c>
      <c r="Q2605" s="257" t="s">
        <v>185</v>
      </c>
      <c r="R2605" s="257" t="s">
        <v>185</v>
      </c>
    </row>
    <row r="2606" spans="14:18">
      <c r="N2606" s="257" t="s">
        <v>184</v>
      </c>
      <c r="O2606" s="96">
        <v>7742</v>
      </c>
      <c r="P2606" s="96">
        <v>7742</v>
      </c>
      <c r="Q2606" s="257" t="s">
        <v>185</v>
      </c>
      <c r="R2606" s="257" t="s">
        <v>185</v>
      </c>
    </row>
    <row r="2607" spans="14:18">
      <c r="N2607" s="257" t="s">
        <v>184</v>
      </c>
      <c r="O2607" s="96">
        <v>7743</v>
      </c>
      <c r="P2607" s="96">
        <v>7743</v>
      </c>
      <c r="Q2607" s="257" t="s">
        <v>185</v>
      </c>
      <c r="R2607" s="257" t="s">
        <v>185</v>
      </c>
    </row>
    <row r="2608" spans="14:18">
      <c r="N2608" s="257" t="s">
        <v>184</v>
      </c>
      <c r="O2608" s="96">
        <v>7744</v>
      </c>
      <c r="P2608" s="96">
        <v>7744</v>
      </c>
      <c r="Q2608" s="257" t="s">
        <v>185</v>
      </c>
      <c r="R2608" s="257" t="s">
        <v>185</v>
      </c>
    </row>
    <row r="2609" spans="14:18">
      <c r="N2609" s="257" t="s">
        <v>184</v>
      </c>
      <c r="O2609" s="96">
        <v>7745</v>
      </c>
      <c r="P2609" s="96">
        <v>7745</v>
      </c>
      <c r="Q2609" s="257" t="s">
        <v>185</v>
      </c>
      <c r="R2609" s="257" t="s">
        <v>185</v>
      </c>
    </row>
    <row r="2610" spans="14:18">
      <c r="N2610" s="257" t="s">
        <v>184</v>
      </c>
      <c r="O2610" s="96">
        <v>7746</v>
      </c>
      <c r="P2610" s="96">
        <v>7746</v>
      </c>
      <c r="Q2610" s="257" t="s">
        <v>185</v>
      </c>
      <c r="R2610" s="257" t="s">
        <v>185</v>
      </c>
    </row>
    <row r="2611" spans="14:18">
      <c r="N2611" s="257" t="s">
        <v>184</v>
      </c>
      <c r="O2611" s="96">
        <v>7747</v>
      </c>
      <c r="P2611" s="96">
        <v>7747</v>
      </c>
      <c r="Q2611" s="257" t="s">
        <v>185</v>
      </c>
      <c r="R2611" s="257" t="s">
        <v>185</v>
      </c>
    </row>
    <row r="2612" spans="14:18">
      <c r="N2612" s="257" t="s">
        <v>184</v>
      </c>
      <c r="O2612" s="96">
        <v>7748</v>
      </c>
      <c r="P2612" s="96">
        <v>7748</v>
      </c>
      <c r="Q2612" s="257" t="s">
        <v>185</v>
      </c>
      <c r="R2612" s="257" t="s">
        <v>185</v>
      </c>
    </row>
    <row r="2613" spans="14:18">
      <c r="N2613" s="257" t="s">
        <v>184</v>
      </c>
      <c r="O2613" s="96">
        <v>7749</v>
      </c>
      <c r="P2613" s="96">
        <v>7749</v>
      </c>
      <c r="Q2613" s="257" t="s">
        <v>185</v>
      </c>
      <c r="R2613" s="257" t="s">
        <v>185</v>
      </c>
    </row>
    <row r="2614" spans="14:18">
      <c r="N2614" s="257" t="s">
        <v>184</v>
      </c>
      <c r="O2614" s="96">
        <v>7750</v>
      </c>
      <c r="P2614" s="96">
        <v>7750</v>
      </c>
      <c r="Q2614" s="257" t="s">
        <v>185</v>
      </c>
      <c r="R2614" s="257" t="s">
        <v>185</v>
      </c>
    </row>
    <row r="2615" spans="14:18">
      <c r="N2615" s="257" t="s">
        <v>184</v>
      </c>
      <c r="O2615" s="96">
        <v>7751</v>
      </c>
      <c r="P2615" s="96">
        <v>7751</v>
      </c>
      <c r="Q2615" s="257" t="s">
        <v>185</v>
      </c>
      <c r="R2615" s="257" t="s">
        <v>185</v>
      </c>
    </row>
    <row r="2616" spans="14:18">
      <c r="N2616" s="257" t="s">
        <v>184</v>
      </c>
      <c r="O2616" s="96">
        <v>7752</v>
      </c>
      <c r="P2616" s="96">
        <v>7752</v>
      </c>
      <c r="Q2616" s="257" t="s">
        <v>185</v>
      </c>
      <c r="R2616" s="257" t="s">
        <v>185</v>
      </c>
    </row>
    <row r="2617" spans="14:18">
      <c r="N2617" s="257" t="s">
        <v>184</v>
      </c>
      <c r="O2617" s="96">
        <v>7753</v>
      </c>
      <c r="P2617" s="96">
        <v>7753</v>
      </c>
      <c r="Q2617" s="257" t="s">
        <v>185</v>
      </c>
      <c r="R2617" s="257" t="s">
        <v>185</v>
      </c>
    </row>
    <row r="2618" spans="14:18">
      <c r="N2618" s="257" t="s">
        <v>184</v>
      </c>
      <c r="O2618" s="96">
        <v>7754</v>
      </c>
      <c r="P2618" s="96">
        <v>7754</v>
      </c>
      <c r="Q2618" s="257" t="s">
        <v>185</v>
      </c>
      <c r="R2618" s="257" t="s">
        <v>185</v>
      </c>
    </row>
    <row r="2619" spans="14:18">
      <c r="N2619" s="257" t="s">
        <v>184</v>
      </c>
      <c r="O2619" s="96">
        <v>7755</v>
      </c>
      <c r="P2619" s="96">
        <v>7755</v>
      </c>
      <c r="Q2619" s="257" t="s">
        <v>185</v>
      </c>
      <c r="R2619" s="257" t="s">
        <v>185</v>
      </c>
    </row>
    <row r="2620" spans="14:18">
      <c r="N2620" s="257" t="s">
        <v>184</v>
      </c>
      <c r="O2620" s="96">
        <v>7756</v>
      </c>
      <c r="P2620" s="96">
        <v>7756</v>
      </c>
      <c r="Q2620" s="257" t="s">
        <v>185</v>
      </c>
      <c r="R2620" s="257" t="s">
        <v>185</v>
      </c>
    </row>
    <row r="2621" spans="14:18">
      <c r="N2621" s="257" t="s">
        <v>184</v>
      </c>
      <c r="O2621" s="96">
        <v>7757</v>
      </c>
      <c r="P2621" s="96">
        <v>7757</v>
      </c>
      <c r="Q2621" s="257" t="s">
        <v>185</v>
      </c>
      <c r="R2621" s="257" t="s">
        <v>185</v>
      </c>
    </row>
    <row r="2622" spans="14:18">
      <c r="N2622" s="257" t="s">
        <v>184</v>
      </c>
      <c r="O2622" s="96">
        <v>7758</v>
      </c>
      <c r="P2622" s="96">
        <v>7758</v>
      </c>
      <c r="Q2622" s="257" t="s">
        <v>185</v>
      </c>
      <c r="R2622" s="257" t="s">
        <v>185</v>
      </c>
    </row>
    <row r="2623" spans="14:18">
      <c r="N2623" s="257" t="s">
        <v>184</v>
      </c>
      <c r="O2623" s="96">
        <v>7759</v>
      </c>
      <c r="P2623" s="96">
        <v>7759</v>
      </c>
      <c r="Q2623" s="257" t="s">
        <v>185</v>
      </c>
      <c r="R2623" s="257" t="s">
        <v>185</v>
      </c>
    </row>
    <row r="2624" spans="14:18">
      <c r="N2624" s="257" t="s">
        <v>184</v>
      </c>
      <c r="O2624" s="96">
        <v>7760</v>
      </c>
      <c r="P2624" s="96">
        <v>7760</v>
      </c>
      <c r="Q2624" s="257" t="s">
        <v>185</v>
      </c>
      <c r="R2624" s="257" t="s">
        <v>185</v>
      </c>
    </row>
    <row r="2625" spans="14:18">
      <c r="N2625" s="257" t="s">
        <v>184</v>
      </c>
      <c r="O2625" s="96">
        <v>7761</v>
      </c>
      <c r="P2625" s="96">
        <v>7761</v>
      </c>
      <c r="Q2625" s="257" t="s">
        <v>185</v>
      </c>
      <c r="R2625" s="257" t="s">
        <v>185</v>
      </c>
    </row>
    <row r="2626" spans="14:18">
      <c r="N2626" s="257" t="s">
        <v>184</v>
      </c>
      <c r="O2626" s="96">
        <v>7762</v>
      </c>
      <c r="P2626" s="96">
        <v>7762</v>
      </c>
      <c r="Q2626" s="257" t="s">
        <v>185</v>
      </c>
      <c r="R2626" s="257" t="s">
        <v>185</v>
      </c>
    </row>
    <row r="2627" spans="14:18">
      <c r="N2627" s="257" t="s">
        <v>184</v>
      </c>
      <c r="O2627" s="96">
        <v>7763</v>
      </c>
      <c r="P2627" s="96">
        <v>7763</v>
      </c>
      <c r="Q2627" s="257" t="s">
        <v>185</v>
      </c>
      <c r="R2627" s="257" t="s">
        <v>185</v>
      </c>
    </row>
    <row r="2628" spans="14:18">
      <c r="N2628" s="257" t="s">
        <v>184</v>
      </c>
      <c r="O2628" s="96">
        <v>7764</v>
      </c>
      <c r="P2628" s="96">
        <v>7764</v>
      </c>
      <c r="Q2628" s="257" t="s">
        <v>185</v>
      </c>
      <c r="R2628" s="257" t="s">
        <v>185</v>
      </c>
    </row>
    <row r="2629" spans="14:18">
      <c r="N2629" s="257" t="s">
        <v>184</v>
      </c>
      <c r="O2629" s="96">
        <v>7765</v>
      </c>
      <c r="P2629" s="96">
        <v>7765</v>
      </c>
      <c r="Q2629" s="257" t="s">
        <v>185</v>
      </c>
      <c r="R2629" s="257" t="s">
        <v>185</v>
      </c>
    </row>
    <row r="2630" spans="14:18">
      <c r="N2630" s="257" t="s">
        <v>184</v>
      </c>
      <c r="O2630" s="96">
        <v>7766</v>
      </c>
      <c r="P2630" s="96">
        <v>7766</v>
      </c>
      <c r="Q2630" s="257" t="s">
        <v>185</v>
      </c>
      <c r="R2630" s="257" t="s">
        <v>185</v>
      </c>
    </row>
    <row r="2631" spans="14:18">
      <c r="N2631" s="257" t="s">
        <v>184</v>
      </c>
      <c r="O2631" s="96">
        <v>7767</v>
      </c>
      <c r="P2631" s="96">
        <v>7767</v>
      </c>
      <c r="Q2631" s="257" t="s">
        <v>185</v>
      </c>
      <c r="R2631" s="257" t="s">
        <v>185</v>
      </c>
    </row>
    <row r="2632" spans="14:18">
      <c r="N2632" s="257" t="s">
        <v>184</v>
      </c>
      <c r="O2632" s="96">
        <v>7768</v>
      </c>
      <c r="P2632" s="96">
        <v>7768</v>
      </c>
      <c r="Q2632" s="257" t="s">
        <v>185</v>
      </c>
      <c r="R2632" s="257" t="s">
        <v>185</v>
      </c>
    </row>
    <row r="2633" spans="14:18">
      <c r="N2633" s="257" t="s">
        <v>184</v>
      </c>
      <c r="O2633" s="96">
        <v>7769</v>
      </c>
      <c r="P2633" s="96">
        <v>7769</v>
      </c>
      <c r="Q2633" s="257" t="s">
        <v>185</v>
      </c>
      <c r="R2633" s="257" t="s">
        <v>185</v>
      </c>
    </row>
    <row r="2634" spans="14:18">
      <c r="N2634" s="257" t="s">
        <v>184</v>
      </c>
      <c r="O2634" s="96">
        <v>7770</v>
      </c>
      <c r="P2634" s="96">
        <v>7770</v>
      </c>
      <c r="Q2634" s="257" t="s">
        <v>185</v>
      </c>
      <c r="R2634" s="257" t="s">
        <v>185</v>
      </c>
    </row>
    <row r="2635" spans="14:18">
      <c r="N2635" s="257" t="s">
        <v>184</v>
      </c>
      <c r="O2635" s="96">
        <v>7771</v>
      </c>
      <c r="P2635" s="96">
        <v>7771</v>
      </c>
      <c r="Q2635" s="257" t="s">
        <v>185</v>
      </c>
      <c r="R2635" s="257" t="s">
        <v>185</v>
      </c>
    </row>
    <row r="2636" spans="14:18">
      <c r="N2636" s="257" t="s">
        <v>184</v>
      </c>
      <c r="O2636" s="96">
        <v>7772</v>
      </c>
      <c r="P2636" s="96">
        <v>7772</v>
      </c>
      <c r="Q2636" s="257" t="s">
        <v>185</v>
      </c>
      <c r="R2636" s="257" t="s">
        <v>185</v>
      </c>
    </row>
    <row r="2637" spans="14:18">
      <c r="N2637" s="257" t="s">
        <v>184</v>
      </c>
      <c r="O2637" s="96">
        <v>7773</v>
      </c>
      <c r="P2637" s="96">
        <v>7773</v>
      </c>
      <c r="Q2637" s="257" t="s">
        <v>185</v>
      </c>
      <c r="R2637" s="257" t="s">
        <v>185</v>
      </c>
    </row>
    <row r="2638" spans="14:18">
      <c r="N2638" s="257" t="s">
        <v>184</v>
      </c>
      <c r="O2638" s="96">
        <v>7774</v>
      </c>
      <c r="P2638" s="96">
        <v>7774</v>
      </c>
      <c r="Q2638" s="257" t="s">
        <v>185</v>
      </c>
      <c r="R2638" s="257" t="s">
        <v>185</v>
      </c>
    </row>
    <row r="2639" spans="14:18">
      <c r="N2639" s="257" t="s">
        <v>184</v>
      </c>
      <c r="O2639" s="96">
        <v>7775</v>
      </c>
      <c r="P2639" s="96">
        <v>7775</v>
      </c>
      <c r="Q2639" s="257" t="s">
        <v>185</v>
      </c>
      <c r="R2639" s="257" t="s">
        <v>185</v>
      </c>
    </row>
    <row r="2640" spans="14:18">
      <c r="N2640" s="257" t="s">
        <v>184</v>
      </c>
      <c r="O2640" s="96">
        <v>7776</v>
      </c>
      <c r="P2640" s="96">
        <v>7776</v>
      </c>
      <c r="Q2640" s="257" t="s">
        <v>185</v>
      </c>
      <c r="R2640" s="257" t="s">
        <v>185</v>
      </c>
    </row>
    <row r="2641" spans="14:18">
      <c r="N2641" s="257" t="s">
        <v>184</v>
      </c>
      <c r="O2641" s="96">
        <v>7777</v>
      </c>
      <c r="P2641" s="96">
        <v>7777</v>
      </c>
      <c r="Q2641" s="257" t="s">
        <v>185</v>
      </c>
      <c r="R2641" s="257" t="s">
        <v>185</v>
      </c>
    </row>
    <row r="2642" spans="14:18">
      <c r="N2642" s="257" t="s">
        <v>184</v>
      </c>
      <c r="O2642" s="96">
        <v>7778</v>
      </c>
      <c r="P2642" s="96">
        <v>7778</v>
      </c>
      <c r="Q2642" s="257" t="s">
        <v>185</v>
      </c>
      <c r="R2642" s="257" t="s">
        <v>185</v>
      </c>
    </row>
    <row r="2643" spans="14:18">
      <c r="N2643" s="257" t="s">
        <v>184</v>
      </c>
      <c r="O2643" s="96">
        <v>7779</v>
      </c>
      <c r="P2643" s="96">
        <v>7779</v>
      </c>
      <c r="Q2643" s="257" t="s">
        <v>185</v>
      </c>
      <c r="R2643" s="257" t="s">
        <v>185</v>
      </c>
    </row>
    <row r="2644" spans="14:18">
      <c r="N2644" s="257" t="s">
        <v>184</v>
      </c>
      <c r="O2644" s="96">
        <v>7780</v>
      </c>
      <c r="P2644" s="96">
        <v>7780</v>
      </c>
      <c r="Q2644" s="257" t="s">
        <v>185</v>
      </c>
      <c r="R2644" s="257" t="s">
        <v>185</v>
      </c>
    </row>
    <row r="2645" spans="14:18">
      <c r="N2645" s="257" t="s">
        <v>184</v>
      </c>
      <c r="O2645" s="96">
        <v>7781</v>
      </c>
      <c r="P2645" s="96">
        <v>7781</v>
      </c>
      <c r="Q2645" s="257" t="s">
        <v>185</v>
      </c>
      <c r="R2645" s="257" t="s">
        <v>185</v>
      </c>
    </row>
    <row r="2646" spans="14:18">
      <c r="N2646" s="257" t="s">
        <v>184</v>
      </c>
      <c r="O2646" s="96">
        <v>7782</v>
      </c>
      <c r="P2646" s="96">
        <v>7782</v>
      </c>
      <c r="Q2646" s="257" t="s">
        <v>185</v>
      </c>
      <c r="R2646" s="257" t="s">
        <v>185</v>
      </c>
    </row>
    <row r="2647" spans="14:18">
      <c r="N2647" s="257" t="s">
        <v>184</v>
      </c>
      <c r="O2647" s="96">
        <v>7783</v>
      </c>
      <c r="P2647" s="96">
        <v>7783</v>
      </c>
      <c r="Q2647" s="257" t="s">
        <v>185</v>
      </c>
      <c r="R2647" s="257" t="s">
        <v>185</v>
      </c>
    </row>
    <row r="2648" spans="14:18">
      <c r="N2648" s="257" t="s">
        <v>184</v>
      </c>
      <c r="O2648" s="96">
        <v>7784</v>
      </c>
      <c r="P2648" s="96">
        <v>7784</v>
      </c>
      <c r="Q2648" s="257" t="s">
        <v>185</v>
      </c>
      <c r="R2648" s="257" t="s">
        <v>185</v>
      </c>
    </row>
    <row r="2649" spans="14:18">
      <c r="N2649" s="257" t="s">
        <v>184</v>
      </c>
      <c r="O2649" s="96">
        <v>7785</v>
      </c>
      <c r="P2649" s="96">
        <v>7785</v>
      </c>
      <c r="Q2649" s="257" t="s">
        <v>185</v>
      </c>
      <c r="R2649" s="257" t="s">
        <v>185</v>
      </c>
    </row>
    <row r="2650" spans="14:18">
      <c r="N2650" s="257" t="s">
        <v>184</v>
      </c>
      <c r="O2650" s="96">
        <v>7786</v>
      </c>
      <c r="P2650" s="96">
        <v>7786</v>
      </c>
      <c r="Q2650" s="257" t="s">
        <v>185</v>
      </c>
      <c r="R2650" s="257" t="s">
        <v>185</v>
      </c>
    </row>
    <row r="2651" spans="14:18">
      <c r="N2651" s="257" t="s">
        <v>184</v>
      </c>
      <c r="O2651" s="96">
        <v>7787</v>
      </c>
      <c r="P2651" s="96">
        <v>7787</v>
      </c>
      <c r="Q2651" s="257" t="s">
        <v>185</v>
      </c>
      <c r="R2651" s="257" t="s">
        <v>185</v>
      </c>
    </row>
    <row r="2652" spans="14:18">
      <c r="N2652" s="257" t="s">
        <v>184</v>
      </c>
      <c r="O2652" s="96">
        <v>7788</v>
      </c>
      <c r="P2652" s="96">
        <v>7788</v>
      </c>
      <c r="Q2652" s="257" t="s">
        <v>185</v>
      </c>
      <c r="R2652" s="257" t="s">
        <v>185</v>
      </c>
    </row>
    <row r="2653" spans="14:18">
      <c r="N2653" s="257" t="s">
        <v>184</v>
      </c>
      <c r="O2653" s="96">
        <v>7789</v>
      </c>
      <c r="P2653" s="96">
        <v>7789</v>
      </c>
      <c r="Q2653" s="257" t="s">
        <v>185</v>
      </c>
      <c r="R2653" s="257" t="s">
        <v>185</v>
      </c>
    </row>
    <row r="2654" spans="14:18">
      <c r="N2654" s="257" t="s">
        <v>184</v>
      </c>
      <c r="O2654" s="96">
        <v>7790</v>
      </c>
      <c r="P2654" s="96">
        <v>7790</v>
      </c>
      <c r="Q2654" s="257" t="s">
        <v>185</v>
      </c>
      <c r="R2654" s="257" t="s">
        <v>185</v>
      </c>
    </row>
    <row r="2655" spans="14:18">
      <c r="N2655" s="257" t="s">
        <v>184</v>
      </c>
      <c r="O2655" s="96">
        <v>7791</v>
      </c>
      <c r="P2655" s="96">
        <v>7791</v>
      </c>
      <c r="Q2655" s="257" t="s">
        <v>185</v>
      </c>
      <c r="R2655" s="257" t="s">
        <v>185</v>
      </c>
    </row>
    <row r="2656" spans="14:18">
      <c r="N2656" s="257" t="s">
        <v>184</v>
      </c>
      <c r="O2656" s="96">
        <v>7792</v>
      </c>
      <c r="P2656" s="96">
        <v>7792</v>
      </c>
      <c r="Q2656" s="257" t="s">
        <v>185</v>
      </c>
      <c r="R2656" s="257" t="s">
        <v>185</v>
      </c>
    </row>
    <row r="2657" spans="14:18">
      <c r="N2657" s="257" t="s">
        <v>184</v>
      </c>
      <c r="O2657" s="96">
        <v>7793</v>
      </c>
      <c r="P2657" s="96">
        <v>7793</v>
      </c>
      <c r="Q2657" s="257" t="s">
        <v>185</v>
      </c>
      <c r="R2657" s="257" t="s">
        <v>185</v>
      </c>
    </row>
    <row r="2658" spans="14:18">
      <c r="N2658" s="257" t="s">
        <v>184</v>
      </c>
      <c r="O2658" s="96">
        <v>7794</v>
      </c>
      <c r="P2658" s="96">
        <v>7794</v>
      </c>
      <c r="Q2658" s="257" t="s">
        <v>185</v>
      </c>
      <c r="R2658" s="257" t="s">
        <v>185</v>
      </c>
    </row>
    <row r="2659" spans="14:18">
      <c r="N2659" s="257" t="s">
        <v>184</v>
      </c>
      <c r="O2659" s="96">
        <v>7795</v>
      </c>
      <c r="P2659" s="96">
        <v>7795</v>
      </c>
      <c r="Q2659" s="257" t="s">
        <v>185</v>
      </c>
      <c r="R2659" s="257" t="s">
        <v>185</v>
      </c>
    </row>
    <row r="2660" spans="14:18">
      <c r="N2660" s="257" t="s">
        <v>184</v>
      </c>
      <c r="O2660" s="96">
        <v>7796</v>
      </c>
      <c r="P2660" s="96">
        <v>7796</v>
      </c>
      <c r="Q2660" s="257" t="s">
        <v>185</v>
      </c>
      <c r="R2660" s="257" t="s">
        <v>185</v>
      </c>
    </row>
    <row r="2661" spans="14:18">
      <c r="N2661" s="257" t="s">
        <v>184</v>
      </c>
      <c r="O2661" s="96">
        <v>7797</v>
      </c>
      <c r="P2661" s="96">
        <v>7797</v>
      </c>
      <c r="Q2661" s="257" t="s">
        <v>185</v>
      </c>
      <c r="R2661" s="257" t="s">
        <v>185</v>
      </c>
    </row>
    <row r="2662" spans="14:18">
      <c r="N2662" s="257" t="s">
        <v>184</v>
      </c>
      <c r="O2662" s="96">
        <v>7798</v>
      </c>
      <c r="P2662" s="96">
        <v>7798</v>
      </c>
      <c r="Q2662" s="257" t="s">
        <v>185</v>
      </c>
      <c r="R2662" s="257" t="s">
        <v>185</v>
      </c>
    </row>
    <row r="2663" spans="14:18">
      <c r="N2663" s="257" t="s">
        <v>184</v>
      </c>
      <c r="O2663" s="96">
        <v>7799</v>
      </c>
      <c r="P2663" s="96">
        <v>7799</v>
      </c>
      <c r="Q2663" s="257" t="s">
        <v>185</v>
      </c>
      <c r="R2663" s="257" t="s">
        <v>185</v>
      </c>
    </row>
    <row r="2664" spans="14:18">
      <c r="N2664" s="257" t="s">
        <v>184</v>
      </c>
      <c r="O2664" s="96">
        <v>6215</v>
      </c>
      <c r="P2664" s="96">
        <v>6215</v>
      </c>
      <c r="Q2664" s="257" t="s">
        <v>185</v>
      </c>
      <c r="R2664" s="257" t="s">
        <v>185</v>
      </c>
    </row>
    <row r="2665" spans="14:18">
      <c r="N2665" s="257" t="s">
        <v>184</v>
      </c>
      <c r="O2665" s="96">
        <v>6216</v>
      </c>
      <c r="P2665" s="96">
        <v>6216</v>
      </c>
      <c r="Q2665" s="257" t="s">
        <v>185</v>
      </c>
      <c r="R2665" s="257" t="s">
        <v>185</v>
      </c>
    </row>
    <row r="2666" spans="14:18">
      <c r="N2666" s="257" t="s">
        <v>184</v>
      </c>
      <c r="O2666" s="96">
        <v>6217</v>
      </c>
      <c r="P2666" s="96">
        <v>6217</v>
      </c>
      <c r="Q2666" s="257" t="s">
        <v>185</v>
      </c>
      <c r="R2666" s="257" t="s">
        <v>185</v>
      </c>
    </row>
    <row r="2667" spans="14:18">
      <c r="N2667" s="257" t="s">
        <v>184</v>
      </c>
      <c r="O2667" s="96">
        <v>6218</v>
      </c>
      <c r="P2667" s="96">
        <v>6218</v>
      </c>
      <c r="Q2667" s="257" t="s">
        <v>185</v>
      </c>
      <c r="R2667" s="257" t="s">
        <v>185</v>
      </c>
    </row>
    <row r="2668" spans="14:18">
      <c r="N2668" s="257" t="s">
        <v>184</v>
      </c>
      <c r="O2668" s="96">
        <v>6219</v>
      </c>
      <c r="P2668" s="96">
        <v>6219</v>
      </c>
      <c r="Q2668" s="257" t="s">
        <v>185</v>
      </c>
      <c r="R2668" s="257" t="s">
        <v>185</v>
      </c>
    </row>
    <row r="2669" spans="14:18">
      <c r="N2669" s="257" t="s">
        <v>184</v>
      </c>
      <c r="O2669" s="96">
        <v>6220</v>
      </c>
      <c r="P2669" s="96">
        <v>6220</v>
      </c>
      <c r="Q2669" s="257" t="s">
        <v>185</v>
      </c>
      <c r="R2669" s="257" t="s">
        <v>185</v>
      </c>
    </row>
    <row r="2670" spans="14:18">
      <c r="N2670" s="257" t="s">
        <v>184</v>
      </c>
      <c r="O2670" s="96">
        <v>6221</v>
      </c>
      <c r="P2670" s="96">
        <v>6221</v>
      </c>
      <c r="Q2670" s="257" t="s">
        <v>185</v>
      </c>
      <c r="R2670" s="257" t="s">
        <v>185</v>
      </c>
    </row>
    <row r="2671" spans="14:18">
      <c r="N2671" s="257" t="s">
        <v>184</v>
      </c>
      <c r="O2671" s="96">
        <v>6222</v>
      </c>
      <c r="P2671" s="96">
        <v>6222</v>
      </c>
      <c r="Q2671" s="257" t="s">
        <v>185</v>
      </c>
      <c r="R2671" s="257" t="s">
        <v>185</v>
      </c>
    </row>
    <row r="2672" spans="14:18">
      <c r="N2672" s="257" t="s">
        <v>184</v>
      </c>
      <c r="O2672" s="96">
        <v>6223</v>
      </c>
      <c r="P2672" s="96">
        <v>6223</v>
      </c>
      <c r="Q2672" s="257" t="s">
        <v>185</v>
      </c>
      <c r="R2672" s="257" t="s">
        <v>185</v>
      </c>
    </row>
    <row r="2673" spans="14:18">
      <c r="N2673" s="257" t="s">
        <v>184</v>
      </c>
      <c r="O2673" s="96">
        <v>6224</v>
      </c>
      <c r="P2673" s="96">
        <v>6224</v>
      </c>
      <c r="Q2673" s="257" t="s">
        <v>185</v>
      </c>
      <c r="R2673" s="257" t="s">
        <v>185</v>
      </c>
    </row>
    <row r="2674" spans="14:18">
      <c r="N2674" s="257" t="s">
        <v>184</v>
      </c>
      <c r="O2674" s="96">
        <v>6225</v>
      </c>
      <c r="P2674" s="96">
        <v>6225</v>
      </c>
      <c r="Q2674" s="257" t="s">
        <v>185</v>
      </c>
      <c r="R2674" s="257" t="s">
        <v>185</v>
      </c>
    </row>
    <row r="2675" spans="14:18">
      <c r="N2675" s="257" t="s">
        <v>184</v>
      </c>
      <c r="O2675" s="96">
        <v>6226</v>
      </c>
      <c r="P2675" s="96">
        <v>6226</v>
      </c>
      <c r="Q2675" s="257" t="s">
        <v>185</v>
      </c>
      <c r="R2675" s="257" t="s">
        <v>185</v>
      </c>
    </row>
    <row r="2676" spans="14:18">
      <c r="N2676" s="257" t="s">
        <v>184</v>
      </c>
      <c r="O2676" s="96">
        <v>6227</v>
      </c>
      <c r="P2676" s="96">
        <v>6227</v>
      </c>
      <c r="Q2676" s="257" t="s">
        <v>185</v>
      </c>
      <c r="R2676" s="257" t="s">
        <v>185</v>
      </c>
    </row>
    <row r="2677" spans="14:18">
      <c r="N2677" s="257" t="s">
        <v>184</v>
      </c>
      <c r="O2677" s="96">
        <v>6228</v>
      </c>
      <c r="P2677" s="96">
        <v>6228</v>
      </c>
      <c r="Q2677" s="257" t="s">
        <v>185</v>
      </c>
      <c r="R2677" s="257" t="s">
        <v>185</v>
      </c>
    </row>
    <row r="2678" spans="14:18">
      <c r="N2678" s="257" t="s">
        <v>184</v>
      </c>
      <c r="O2678" s="96">
        <v>6229</v>
      </c>
      <c r="P2678" s="96">
        <v>6229</v>
      </c>
      <c r="Q2678" s="257" t="s">
        <v>185</v>
      </c>
      <c r="R2678" s="257" t="s">
        <v>185</v>
      </c>
    </row>
    <row r="2679" spans="14:18">
      <c r="N2679" s="257" t="s">
        <v>184</v>
      </c>
      <c r="O2679" s="96">
        <v>6230</v>
      </c>
      <c r="P2679" s="96">
        <v>6230</v>
      </c>
      <c r="Q2679" s="257" t="s">
        <v>185</v>
      </c>
      <c r="R2679" s="257" t="s">
        <v>185</v>
      </c>
    </row>
    <row r="2680" spans="14:18">
      <c r="N2680" s="257" t="s">
        <v>184</v>
      </c>
      <c r="O2680" s="96">
        <v>6231</v>
      </c>
      <c r="P2680" s="96">
        <v>6231</v>
      </c>
      <c r="Q2680" s="257" t="s">
        <v>185</v>
      </c>
      <c r="R2680" s="257" t="s">
        <v>185</v>
      </c>
    </row>
    <row r="2681" spans="14:18">
      <c r="N2681" s="257" t="s">
        <v>184</v>
      </c>
      <c r="O2681" s="96">
        <v>6232</v>
      </c>
      <c r="P2681" s="96">
        <v>6232</v>
      </c>
      <c r="Q2681" s="257" t="s">
        <v>185</v>
      </c>
      <c r="R2681" s="257" t="s">
        <v>185</v>
      </c>
    </row>
    <row r="2682" spans="14:18">
      <c r="N2682" s="257" t="s">
        <v>184</v>
      </c>
      <c r="O2682" s="96">
        <v>6233</v>
      </c>
      <c r="P2682" s="96">
        <v>6233</v>
      </c>
      <c r="Q2682" s="257" t="s">
        <v>185</v>
      </c>
      <c r="R2682" s="257" t="s">
        <v>185</v>
      </c>
    </row>
    <row r="2683" spans="14:18">
      <c r="N2683" s="257" t="s">
        <v>184</v>
      </c>
      <c r="O2683" s="96">
        <v>6234</v>
      </c>
      <c r="P2683" s="96">
        <v>6234</v>
      </c>
      <c r="Q2683" s="257" t="s">
        <v>185</v>
      </c>
      <c r="R2683" s="257" t="s">
        <v>185</v>
      </c>
    </row>
    <row r="2684" spans="14:18">
      <c r="N2684" s="257" t="s">
        <v>184</v>
      </c>
      <c r="O2684" s="96">
        <v>6235</v>
      </c>
      <c r="P2684" s="96">
        <v>6235</v>
      </c>
      <c r="Q2684" s="257" t="s">
        <v>185</v>
      </c>
      <c r="R2684" s="257" t="s">
        <v>185</v>
      </c>
    </row>
    <row r="2685" spans="14:18">
      <c r="N2685" s="257" t="s">
        <v>184</v>
      </c>
      <c r="O2685" s="96">
        <v>6236</v>
      </c>
      <c r="P2685" s="96">
        <v>6236</v>
      </c>
      <c r="Q2685" s="257" t="s">
        <v>185</v>
      </c>
      <c r="R2685" s="257" t="s">
        <v>185</v>
      </c>
    </row>
    <row r="2686" spans="14:18">
      <c r="N2686" s="257" t="s">
        <v>184</v>
      </c>
      <c r="O2686" s="96">
        <v>6237</v>
      </c>
      <c r="P2686" s="96">
        <v>6237</v>
      </c>
      <c r="Q2686" s="257" t="s">
        <v>185</v>
      </c>
      <c r="R2686" s="257" t="s">
        <v>185</v>
      </c>
    </row>
    <row r="2687" spans="14:18">
      <c r="N2687" s="257" t="s">
        <v>184</v>
      </c>
      <c r="O2687" s="96">
        <v>6238</v>
      </c>
      <c r="P2687" s="96">
        <v>6238</v>
      </c>
      <c r="Q2687" s="257" t="s">
        <v>185</v>
      </c>
      <c r="R2687" s="257" t="s">
        <v>185</v>
      </c>
    </row>
    <row r="2688" spans="14:18">
      <c r="N2688" s="257" t="s">
        <v>184</v>
      </c>
      <c r="O2688" s="96">
        <v>6239</v>
      </c>
      <c r="P2688" s="96">
        <v>6239</v>
      </c>
      <c r="Q2688" s="257" t="s">
        <v>185</v>
      </c>
      <c r="R2688" s="257" t="s">
        <v>185</v>
      </c>
    </row>
    <row r="2689" spans="14:18">
      <c r="N2689" s="257" t="s">
        <v>184</v>
      </c>
      <c r="O2689" s="96">
        <v>6240</v>
      </c>
      <c r="P2689" s="96">
        <v>6240</v>
      </c>
      <c r="Q2689" s="257" t="s">
        <v>185</v>
      </c>
      <c r="R2689" s="257" t="s">
        <v>185</v>
      </c>
    </row>
    <row r="2690" spans="14:18">
      <c r="N2690" s="257" t="s">
        <v>184</v>
      </c>
      <c r="O2690" s="96">
        <v>6241</v>
      </c>
      <c r="P2690" s="96">
        <v>6241</v>
      </c>
      <c r="Q2690" s="257" t="s">
        <v>185</v>
      </c>
      <c r="R2690" s="257" t="s">
        <v>185</v>
      </c>
    </row>
    <row r="2691" spans="14:18">
      <c r="N2691" s="257" t="s">
        <v>184</v>
      </c>
      <c r="O2691" s="96">
        <v>6242</v>
      </c>
      <c r="P2691" s="96">
        <v>6242</v>
      </c>
      <c r="Q2691" s="257" t="s">
        <v>185</v>
      </c>
      <c r="R2691" s="257" t="s">
        <v>185</v>
      </c>
    </row>
    <row r="2692" spans="14:18">
      <c r="N2692" s="257" t="s">
        <v>184</v>
      </c>
      <c r="O2692" s="96">
        <v>6243</v>
      </c>
      <c r="P2692" s="96">
        <v>6243</v>
      </c>
      <c r="Q2692" s="257" t="s">
        <v>185</v>
      </c>
      <c r="R2692" s="257" t="s">
        <v>185</v>
      </c>
    </row>
    <row r="2693" spans="14:18">
      <c r="N2693" s="257" t="s">
        <v>184</v>
      </c>
      <c r="O2693" s="96">
        <v>6244</v>
      </c>
      <c r="P2693" s="96">
        <v>6244</v>
      </c>
      <c r="Q2693" s="257" t="s">
        <v>185</v>
      </c>
      <c r="R2693" s="257" t="s">
        <v>185</v>
      </c>
    </row>
    <row r="2694" spans="14:18">
      <c r="N2694" s="257" t="s">
        <v>184</v>
      </c>
      <c r="O2694" s="96">
        <v>6245</v>
      </c>
      <c r="P2694" s="96">
        <v>6245</v>
      </c>
      <c r="Q2694" s="257" t="s">
        <v>185</v>
      </c>
      <c r="R2694" s="257" t="s">
        <v>185</v>
      </c>
    </row>
    <row r="2695" spans="14:18">
      <c r="N2695" s="257" t="s">
        <v>184</v>
      </c>
      <c r="O2695" s="96">
        <v>6246</v>
      </c>
      <c r="P2695" s="96">
        <v>6246</v>
      </c>
      <c r="Q2695" s="257" t="s">
        <v>185</v>
      </c>
      <c r="R2695" s="257" t="s">
        <v>185</v>
      </c>
    </row>
    <row r="2696" spans="14:18">
      <c r="N2696" s="257" t="s">
        <v>184</v>
      </c>
      <c r="O2696" s="96">
        <v>6247</v>
      </c>
      <c r="P2696" s="96">
        <v>6247</v>
      </c>
      <c r="Q2696" s="257" t="s">
        <v>185</v>
      </c>
      <c r="R2696" s="257" t="s">
        <v>185</v>
      </c>
    </row>
    <row r="2697" spans="14:18">
      <c r="N2697" s="257" t="s">
        <v>184</v>
      </c>
      <c r="O2697" s="96">
        <v>6248</v>
      </c>
      <c r="P2697" s="96">
        <v>6248</v>
      </c>
      <c r="Q2697" s="257" t="s">
        <v>185</v>
      </c>
      <c r="R2697" s="257" t="s">
        <v>185</v>
      </c>
    </row>
    <row r="2698" spans="14:18">
      <c r="N2698" s="257" t="s">
        <v>184</v>
      </c>
      <c r="O2698" s="96">
        <v>6249</v>
      </c>
      <c r="P2698" s="96">
        <v>6249</v>
      </c>
      <c r="Q2698" s="257" t="s">
        <v>185</v>
      </c>
      <c r="R2698" s="257" t="s">
        <v>185</v>
      </c>
    </row>
    <row r="2699" spans="14:18">
      <c r="N2699" s="257" t="s">
        <v>184</v>
      </c>
      <c r="O2699" s="96">
        <v>6250</v>
      </c>
      <c r="P2699" s="96">
        <v>6250</v>
      </c>
      <c r="Q2699" s="257" t="s">
        <v>185</v>
      </c>
      <c r="R2699" s="257" t="s">
        <v>185</v>
      </c>
    </row>
    <row r="2700" spans="14:18">
      <c r="N2700" s="257" t="s">
        <v>184</v>
      </c>
      <c r="O2700" s="96">
        <v>6251</v>
      </c>
      <c r="P2700" s="96">
        <v>6251</v>
      </c>
      <c r="Q2700" s="257" t="s">
        <v>185</v>
      </c>
      <c r="R2700" s="257" t="s">
        <v>185</v>
      </c>
    </row>
    <row r="2701" spans="14:18">
      <c r="N2701" s="257" t="s">
        <v>184</v>
      </c>
      <c r="O2701" s="96">
        <v>6252</v>
      </c>
      <c r="P2701" s="96">
        <v>6252</v>
      </c>
      <c r="Q2701" s="257" t="s">
        <v>185</v>
      </c>
      <c r="R2701" s="257" t="s">
        <v>185</v>
      </c>
    </row>
    <row r="2702" spans="14:18">
      <c r="N2702" s="257" t="s">
        <v>184</v>
      </c>
      <c r="O2702" s="96">
        <v>6253</v>
      </c>
      <c r="P2702" s="96">
        <v>6253</v>
      </c>
      <c r="Q2702" s="257" t="s">
        <v>185</v>
      </c>
      <c r="R2702" s="257" t="s">
        <v>185</v>
      </c>
    </row>
    <row r="2703" spans="14:18">
      <c r="N2703" s="257" t="s">
        <v>184</v>
      </c>
      <c r="O2703" s="96">
        <v>6254</v>
      </c>
      <c r="P2703" s="96">
        <v>6254</v>
      </c>
      <c r="Q2703" s="257" t="s">
        <v>185</v>
      </c>
      <c r="R2703" s="257" t="s">
        <v>185</v>
      </c>
    </row>
    <row r="2704" spans="14:18">
      <c r="N2704" s="257" t="s">
        <v>184</v>
      </c>
      <c r="O2704" s="96">
        <v>6255</v>
      </c>
      <c r="P2704" s="96">
        <v>6255</v>
      </c>
      <c r="Q2704" s="257" t="s">
        <v>185</v>
      </c>
      <c r="R2704" s="257" t="s">
        <v>185</v>
      </c>
    </row>
    <row r="2705" spans="14:18">
      <c r="N2705" s="257" t="s">
        <v>184</v>
      </c>
      <c r="O2705" s="96">
        <v>6256</v>
      </c>
      <c r="P2705" s="96">
        <v>6256</v>
      </c>
      <c r="Q2705" s="257" t="s">
        <v>185</v>
      </c>
      <c r="R2705" s="257" t="s">
        <v>185</v>
      </c>
    </row>
    <row r="2706" spans="14:18">
      <c r="N2706" s="257" t="s">
        <v>184</v>
      </c>
      <c r="O2706" s="96">
        <v>6257</v>
      </c>
      <c r="P2706" s="96">
        <v>6257</v>
      </c>
      <c r="Q2706" s="257" t="s">
        <v>185</v>
      </c>
      <c r="R2706" s="257" t="s">
        <v>185</v>
      </c>
    </row>
    <row r="2707" spans="14:18">
      <c r="N2707" s="257" t="s">
        <v>184</v>
      </c>
      <c r="O2707" s="96">
        <v>6258</v>
      </c>
      <c r="P2707" s="96">
        <v>6258</v>
      </c>
      <c r="Q2707" s="257" t="s">
        <v>185</v>
      </c>
      <c r="R2707" s="257" t="s">
        <v>185</v>
      </c>
    </row>
    <row r="2708" spans="14:18">
      <c r="N2708" s="257" t="s">
        <v>184</v>
      </c>
      <c r="O2708" s="96">
        <v>6259</v>
      </c>
      <c r="P2708" s="96">
        <v>6259</v>
      </c>
      <c r="Q2708" s="257" t="s">
        <v>185</v>
      </c>
      <c r="R2708" s="257" t="s">
        <v>185</v>
      </c>
    </row>
    <row r="2709" spans="14:18">
      <c r="N2709" s="257" t="s">
        <v>184</v>
      </c>
      <c r="O2709" s="96">
        <v>6260</v>
      </c>
      <c r="P2709" s="96">
        <v>6260</v>
      </c>
      <c r="Q2709" s="257" t="s">
        <v>185</v>
      </c>
      <c r="R2709" s="257" t="s">
        <v>185</v>
      </c>
    </row>
    <row r="2710" spans="14:18">
      <c r="N2710" s="257" t="s">
        <v>184</v>
      </c>
      <c r="O2710" s="96">
        <v>6261</v>
      </c>
      <c r="P2710" s="96">
        <v>6261</v>
      </c>
      <c r="Q2710" s="257" t="s">
        <v>185</v>
      </c>
      <c r="R2710" s="257" t="s">
        <v>185</v>
      </c>
    </row>
    <row r="2711" spans="14:18">
      <c r="N2711" s="257" t="s">
        <v>184</v>
      </c>
      <c r="O2711" s="96">
        <v>6262</v>
      </c>
      <c r="P2711" s="96">
        <v>6262</v>
      </c>
      <c r="Q2711" s="257" t="s">
        <v>185</v>
      </c>
      <c r="R2711" s="257" t="s">
        <v>185</v>
      </c>
    </row>
    <row r="2712" spans="14:18">
      <c r="N2712" s="257" t="s">
        <v>184</v>
      </c>
      <c r="O2712" s="96">
        <v>6263</v>
      </c>
      <c r="P2712" s="96">
        <v>6263</v>
      </c>
      <c r="Q2712" s="257" t="s">
        <v>185</v>
      </c>
      <c r="R2712" s="257" t="s">
        <v>185</v>
      </c>
    </row>
    <row r="2713" spans="14:18">
      <c r="N2713" s="257" t="s">
        <v>184</v>
      </c>
      <c r="O2713" s="96">
        <v>6264</v>
      </c>
      <c r="P2713" s="96">
        <v>6264</v>
      </c>
      <c r="Q2713" s="257" t="s">
        <v>185</v>
      </c>
      <c r="R2713" s="257" t="s">
        <v>185</v>
      </c>
    </row>
    <row r="2714" spans="14:18">
      <c r="N2714" s="257" t="s">
        <v>184</v>
      </c>
      <c r="O2714" s="96">
        <v>6265</v>
      </c>
      <c r="P2714" s="96">
        <v>6265</v>
      </c>
      <c r="Q2714" s="257" t="s">
        <v>185</v>
      </c>
      <c r="R2714" s="257" t="s">
        <v>185</v>
      </c>
    </row>
    <row r="2715" spans="14:18">
      <c r="N2715" s="257" t="s">
        <v>184</v>
      </c>
      <c r="O2715" s="96">
        <v>6266</v>
      </c>
      <c r="P2715" s="96">
        <v>6266</v>
      </c>
      <c r="Q2715" s="257" t="s">
        <v>185</v>
      </c>
      <c r="R2715" s="257" t="s">
        <v>185</v>
      </c>
    </row>
    <row r="2716" spans="14:18">
      <c r="N2716" s="257" t="s">
        <v>184</v>
      </c>
      <c r="O2716" s="96">
        <v>6267</v>
      </c>
      <c r="P2716" s="96">
        <v>6267</v>
      </c>
      <c r="Q2716" s="257" t="s">
        <v>185</v>
      </c>
      <c r="R2716" s="257" t="s">
        <v>185</v>
      </c>
    </row>
    <row r="2717" spans="14:18">
      <c r="N2717" s="257" t="s">
        <v>184</v>
      </c>
      <c r="O2717" s="96">
        <v>6268</v>
      </c>
      <c r="P2717" s="96">
        <v>6268</v>
      </c>
      <c r="Q2717" s="257" t="s">
        <v>185</v>
      </c>
      <c r="R2717" s="257" t="s">
        <v>185</v>
      </c>
    </row>
    <row r="2718" spans="14:18">
      <c r="N2718" s="257" t="s">
        <v>184</v>
      </c>
      <c r="O2718" s="96">
        <v>6269</v>
      </c>
      <c r="P2718" s="96">
        <v>6269</v>
      </c>
      <c r="Q2718" s="257" t="s">
        <v>185</v>
      </c>
      <c r="R2718" s="257" t="s">
        <v>185</v>
      </c>
    </row>
    <row r="2719" spans="14:18">
      <c r="N2719" s="257" t="s">
        <v>184</v>
      </c>
      <c r="O2719" s="96">
        <v>6270</v>
      </c>
      <c r="P2719" s="96">
        <v>6270</v>
      </c>
      <c r="Q2719" s="257" t="s">
        <v>185</v>
      </c>
      <c r="R2719" s="257" t="s">
        <v>185</v>
      </c>
    </row>
    <row r="2720" spans="14:18">
      <c r="N2720" s="257" t="s">
        <v>184</v>
      </c>
      <c r="O2720" s="96">
        <v>6271</v>
      </c>
      <c r="P2720" s="96">
        <v>6271</v>
      </c>
      <c r="Q2720" s="257" t="s">
        <v>185</v>
      </c>
      <c r="R2720" s="257" t="s">
        <v>185</v>
      </c>
    </row>
    <row r="2721" spans="14:18">
      <c r="N2721" s="257" t="s">
        <v>184</v>
      </c>
      <c r="O2721" s="96">
        <v>6272</v>
      </c>
      <c r="P2721" s="96">
        <v>6272</v>
      </c>
      <c r="Q2721" s="257" t="s">
        <v>185</v>
      </c>
      <c r="R2721" s="257" t="s">
        <v>185</v>
      </c>
    </row>
    <row r="2722" spans="14:18">
      <c r="N2722" s="257" t="s">
        <v>184</v>
      </c>
      <c r="O2722" s="96">
        <v>6273</v>
      </c>
      <c r="P2722" s="96">
        <v>6273</v>
      </c>
      <c r="Q2722" s="257" t="s">
        <v>185</v>
      </c>
      <c r="R2722" s="257" t="s">
        <v>185</v>
      </c>
    </row>
    <row r="2723" spans="14:18">
      <c r="N2723" s="257" t="s">
        <v>184</v>
      </c>
      <c r="O2723" s="96">
        <v>6274</v>
      </c>
      <c r="P2723" s="96">
        <v>6274</v>
      </c>
      <c r="Q2723" s="257" t="s">
        <v>185</v>
      </c>
      <c r="R2723" s="257" t="s">
        <v>185</v>
      </c>
    </row>
    <row r="2724" spans="14:18">
      <c r="N2724" s="257" t="s">
        <v>184</v>
      </c>
      <c r="O2724" s="96">
        <v>6275</v>
      </c>
      <c r="P2724" s="96">
        <v>6275</v>
      </c>
      <c r="Q2724" s="257" t="s">
        <v>185</v>
      </c>
      <c r="R2724" s="257" t="s">
        <v>185</v>
      </c>
    </row>
    <row r="2725" spans="14:18">
      <c r="N2725" s="257" t="s">
        <v>184</v>
      </c>
      <c r="O2725" s="96">
        <v>6276</v>
      </c>
      <c r="P2725" s="96">
        <v>6276</v>
      </c>
      <c r="Q2725" s="257" t="s">
        <v>185</v>
      </c>
      <c r="R2725" s="257" t="s">
        <v>185</v>
      </c>
    </row>
    <row r="2726" spans="14:18">
      <c r="N2726" s="257" t="s">
        <v>184</v>
      </c>
      <c r="O2726" s="96">
        <v>6277</v>
      </c>
      <c r="P2726" s="96">
        <v>6277</v>
      </c>
      <c r="Q2726" s="257" t="s">
        <v>185</v>
      </c>
      <c r="R2726" s="257" t="s">
        <v>185</v>
      </c>
    </row>
    <row r="2727" spans="14:18">
      <c r="N2727" s="257" t="s">
        <v>184</v>
      </c>
      <c r="O2727" s="96">
        <v>6278</v>
      </c>
      <c r="P2727" s="96">
        <v>6278</v>
      </c>
      <c r="Q2727" s="257" t="s">
        <v>185</v>
      </c>
      <c r="R2727" s="257" t="s">
        <v>185</v>
      </c>
    </row>
    <row r="2728" spans="14:18">
      <c r="N2728" s="257" t="s">
        <v>184</v>
      </c>
      <c r="O2728" s="96">
        <v>6279</v>
      </c>
      <c r="P2728" s="96">
        <v>6279</v>
      </c>
      <c r="Q2728" s="257" t="s">
        <v>185</v>
      </c>
      <c r="R2728" s="257" t="s">
        <v>185</v>
      </c>
    </row>
    <row r="2729" spans="14:18">
      <c r="N2729" s="257" t="s">
        <v>184</v>
      </c>
      <c r="O2729" s="96">
        <v>6280</v>
      </c>
      <c r="P2729" s="96">
        <v>6280</v>
      </c>
      <c r="Q2729" s="257" t="s">
        <v>185</v>
      </c>
      <c r="R2729" s="257" t="s">
        <v>185</v>
      </c>
    </row>
    <row r="2730" spans="14:18">
      <c r="N2730" s="257" t="s">
        <v>184</v>
      </c>
      <c r="O2730" s="96">
        <v>6281</v>
      </c>
      <c r="P2730" s="96">
        <v>6281</v>
      </c>
      <c r="Q2730" s="257" t="s">
        <v>185</v>
      </c>
      <c r="R2730" s="257" t="s">
        <v>185</v>
      </c>
    </row>
    <row r="2731" spans="14:18">
      <c r="N2731" s="257" t="s">
        <v>184</v>
      </c>
      <c r="O2731" s="96">
        <v>6282</v>
      </c>
      <c r="P2731" s="96">
        <v>6282</v>
      </c>
      <c r="Q2731" s="257" t="s">
        <v>185</v>
      </c>
      <c r="R2731" s="257" t="s">
        <v>185</v>
      </c>
    </row>
    <row r="2732" spans="14:18">
      <c r="N2732" s="257" t="s">
        <v>184</v>
      </c>
      <c r="O2732" s="96">
        <v>6283</v>
      </c>
      <c r="P2732" s="96">
        <v>6283</v>
      </c>
      <c r="Q2732" s="257" t="s">
        <v>185</v>
      </c>
      <c r="R2732" s="257" t="s">
        <v>185</v>
      </c>
    </row>
    <row r="2733" spans="14:18">
      <c r="N2733" s="257" t="s">
        <v>184</v>
      </c>
      <c r="O2733" s="96">
        <v>6284</v>
      </c>
      <c r="P2733" s="96">
        <v>6284</v>
      </c>
      <c r="Q2733" s="257" t="s">
        <v>185</v>
      </c>
      <c r="R2733" s="257" t="s">
        <v>185</v>
      </c>
    </row>
    <row r="2734" spans="14:18">
      <c r="N2734" s="257" t="s">
        <v>184</v>
      </c>
      <c r="O2734" s="96">
        <v>6285</v>
      </c>
      <c r="P2734" s="96">
        <v>6285</v>
      </c>
      <c r="Q2734" s="257" t="s">
        <v>185</v>
      </c>
      <c r="R2734" s="257" t="s">
        <v>185</v>
      </c>
    </row>
    <row r="2735" spans="14:18">
      <c r="N2735" s="257" t="s">
        <v>184</v>
      </c>
      <c r="O2735" s="96">
        <v>6286</v>
      </c>
      <c r="P2735" s="96">
        <v>6286</v>
      </c>
      <c r="Q2735" s="257" t="s">
        <v>185</v>
      </c>
      <c r="R2735" s="257" t="s">
        <v>185</v>
      </c>
    </row>
    <row r="2736" spans="14:18">
      <c r="N2736" s="257" t="s">
        <v>184</v>
      </c>
      <c r="O2736" s="96">
        <v>6287</v>
      </c>
      <c r="P2736" s="96">
        <v>6287</v>
      </c>
      <c r="Q2736" s="257" t="s">
        <v>185</v>
      </c>
      <c r="R2736" s="257" t="s">
        <v>185</v>
      </c>
    </row>
    <row r="2737" spans="14:18">
      <c r="N2737" s="257" t="s">
        <v>184</v>
      </c>
      <c r="O2737" s="96">
        <v>6288</v>
      </c>
      <c r="P2737" s="96">
        <v>6288</v>
      </c>
      <c r="Q2737" s="257" t="s">
        <v>185</v>
      </c>
      <c r="R2737" s="257" t="s">
        <v>185</v>
      </c>
    </row>
    <row r="2738" spans="14:18">
      <c r="N2738" s="257" t="s">
        <v>184</v>
      </c>
      <c r="O2738" s="96">
        <v>6289</v>
      </c>
      <c r="P2738" s="96">
        <v>6289</v>
      </c>
      <c r="Q2738" s="257" t="s">
        <v>185</v>
      </c>
      <c r="R2738" s="257" t="s">
        <v>185</v>
      </c>
    </row>
    <row r="2739" spans="14:18">
      <c r="N2739" s="257" t="s">
        <v>184</v>
      </c>
      <c r="O2739" s="96">
        <v>6290</v>
      </c>
      <c r="P2739" s="96">
        <v>6290</v>
      </c>
      <c r="Q2739" s="257" t="s">
        <v>185</v>
      </c>
      <c r="R2739" s="257" t="s">
        <v>185</v>
      </c>
    </row>
    <row r="2740" spans="14:18">
      <c r="N2740" s="257" t="s">
        <v>184</v>
      </c>
      <c r="O2740" s="96">
        <v>6291</v>
      </c>
      <c r="P2740" s="96">
        <v>6291</v>
      </c>
      <c r="Q2740" s="257" t="s">
        <v>185</v>
      </c>
      <c r="R2740" s="257" t="s">
        <v>185</v>
      </c>
    </row>
    <row r="2741" spans="14:18">
      <c r="N2741" s="257" t="s">
        <v>184</v>
      </c>
      <c r="O2741" s="96">
        <v>6292</v>
      </c>
      <c r="P2741" s="96">
        <v>6292</v>
      </c>
      <c r="Q2741" s="257" t="s">
        <v>185</v>
      </c>
      <c r="R2741" s="257" t="s">
        <v>185</v>
      </c>
    </row>
    <row r="2742" spans="14:18">
      <c r="N2742" s="257" t="s">
        <v>184</v>
      </c>
      <c r="O2742" s="96">
        <v>6293</v>
      </c>
      <c r="P2742" s="96">
        <v>6293</v>
      </c>
      <c r="Q2742" s="257" t="s">
        <v>185</v>
      </c>
      <c r="R2742" s="257" t="s">
        <v>185</v>
      </c>
    </row>
    <row r="2743" spans="14:18">
      <c r="N2743" s="257" t="s">
        <v>184</v>
      </c>
      <c r="O2743" s="96">
        <v>6294</v>
      </c>
      <c r="P2743" s="96">
        <v>6294</v>
      </c>
      <c r="Q2743" s="257" t="s">
        <v>185</v>
      </c>
      <c r="R2743" s="257" t="s">
        <v>185</v>
      </c>
    </row>
    <row r="2744" spans="14:18">
      <c r="N2744" s="257" t="s">
        <v>184</v>
      </c>
      <c r="O2744" s="96">
        <v>6295</v>
      </c>
      <c r="P2744" s="96">
        <v>6295</v>
      </c>
      <c r="Q2744" s="257" t="s">
        <v>185</v>
      </c>
      <c r="R2744" s="257" t="s">
        <v>185</v>
      </c>
    </row>
    <row r="2745" spans="14:18">
      <c r="N2745" s="257" t="s">
        <v>184</v>
      </c>
      <c r="O2745" s="96">
        <v>6296</v>
      </c>
      <c r="P2745" s="96">
        <v>6296</v>
      </c>
      <c r="Q2745" s="257" t="s">
        <v>185</v>
      </c>
      <c r="R2745" s="257" t="s">
        <v>185</v>
      </c>
    </row>
    <row r="2746" spans="14:18">
      <c r="N2746" s="257" t="s">
        <v>184</v>
      </c>
      <c r="O2746" s="96">
        <v>6297</v>
      </c>
      <c r="P2746" s="96">
        <v>6297</v>
      </c>
      <c r="Q2746" s="257" t="s">
        <v>185</v>
      </c>
      <c r="R2746" s="257" t="s">
        <v>185</v>
      </c>
    </row>
    <row r="2747" spans="14:18">
      <c r="N2747" s="257" t="s">
        <v>184</v>
      </c>
      <c r="O2747" s="96">
        <v>6298</v>
      </c>
      <c r="P2747" s="96">
        <v>6298</v>
      </c>
      <c r="Q2747" s="257" t="s">
        <v>185</v>
      </c>
      <c r="R2747" s="257" t="s">
        <v>185</v>
      </c>
    </row>
    <row r="2748" spans="14:18">
      <c r="N2748" s="257" t="s">
        <v>184</v>
      </c>
      <c r="O2748" s="96">
        <v>6299</v>
      </c>
      <c r="P2748" s="96">
        <v>6299</v>
      </c>
      <c r="Q2748" s="257" t="s">
        <v>185</v>
      </c>
      <c r="R2748" s="257" t="s">
        <v>185</v>
      </c>
    </row>
    <row r="2749" spans="14:18">
      <c r="N2749" s="257" t="s">
        <v>184</v>
      </c>
      <c r="O2749" s="96">
        <v>6300</v>
      </c>
      <c r="P2749" s="96">
        <v>6300</v>
      </c>
      <c r="Q2749" s="257" t="s">
        <v>185</v>
      </c>
      <c r="R2749" s="257" t="s">
        <v>185</v>
      </c>
    </row>
    <row r="2750" spans="14:18">
      <c r="N2750" s="257" t="s">
        <v>184</v>
      </c>
      <c r="O2750" s="96">
        <v>6301</v>
      </c>
      <c r="P2750" s="96">
        <v>6301</v>
      </c>
      <c r="Q2750" s="257" t="s">
        <v>185</v>
      </c>
      <c r="R2750" s="257" t="s">
        <v>185</v>
      </c>
    </row>
    <row r="2751" spans="14:18">
      <c r="N2751" s="257" t="s">
        <v>184</v>
      </c>
      <c r="O2751" s="96">
        <v>6302</v>
      </c>
      <c r="P2751" s="96">
        <v>6302</v>
      </c>
      <c r="Q2751" s="257" t="s">
        <v>185</v>
      </c>
      <c r="R2751" s="257" t="s">
        <v>185</v>
      </c>
    </row>
    <row r="2752" spans="14:18">
      <c r="N2752" s="257" t="s">
        <v>184</v>
      </c>
      <c r="O2752" s="96">
        <v>6303</v>
      </c>
      <c r="P2752" s="96">
        <v>6303</v>
      </c>
      <c r="Q2752" s="257" t="s">
        <v>185</v>
      </c>
      <c r="R2752" s="257" t="s">
        <v>185</v>
      </c>
    </row>
    <row r="2753" spans="14:18">
      <c r="N2753" s="257" t="s">
        <v>184</v>
      </c>
      <c r="O2753" s="96">
        <v>6304</v>
      </c>
      <c r="P2753" s="96">
        <v>6304</v>
      </c>
      <c r="Q2753" s="257" t="s">
        <v>185</v>
      </c>
      <c r="R2753" s="257" t="s">
        <v>185</v>
      </c>
    </row>
    <row r="2754" spans="14:18">
      <c r="N2754" s="257" t="s">
        <v>184</v>
      </c>
      <c r="O2754" s="96">
        <v>6305</v>
      </c>
      <c r="P2754" s="96">
        <v>6305</v>
      </c>
      <c r="Q2754" s="257" t="s">
        <v>185</v>
      </c>
      <c r="R2754" s="257" t="s">
        <v>185</v>
      </c>
    </row>
    <row r="2755" spans="14:18">
      <c r="N2755" s="257" t="s">
        <v>184</v>
      </c>
      <c r="O2755" s="96">
        <v>6306</v>
      </c>
      <c r="P2755" s="96">
        <v>6306</v>
      </c>
      <c r="Q2755" s="257" t="s">
        <v>185</v>
      </c>
      <c r="R2755" s="257" t="s">
        <v>185</v>
      </c>
    </row>
    <row r="2756" spans="14:18">
      <c r="N2756" s="257" t="s">
        <v>184</v>
      </c>
      <c r="O2756" s="96">
        <v>6307</v>
      </c>
      <c r="P2756" s="96">
        <v>6307</v>
      </c>
      <c r="Q2756" s="257" t="s">
        <v>185</v>
      </c>
      <c r="R2756" s="257" t="s">
        <v>185</v>
      </c>
    </row>
    <row r="2757" spans="14:18">
      <c r="N2757" s="257" t="s">
        <v>184</v>
      </c>
      <c r="O2757" s="96">
        <v>6308</v>
      </c>
      <c r="P2757" s="96">
        <v>6308</v>
      </c>
      <c r="Q2757" s="257" t="s">
        <v>185</v>
      </c>
      <c r="R2757" s="257" t="s">
        <v>185</v>
      </c>
    </row>
    <row r="2758" spans="14:18">
      <c r="N2758" s="257" t="s">
        <v>184</v>
      </c>
      <c r="O2758" s="96">
        <v>6309</v>
      </c>
      <c r="P2758" s="96">
        <v>6309</v>
      </c>
      <c r="Q2758" s="257" t="s">
        <v>185</v>
      </c>
      <c r="R2758" s="257" t="s">
        <v>185</v>
      </c>
    </row>
    <row r="2759" spans="14:18">
      <c r="N2759" s="257" t="s">
        <v>184</v>
      </c>
      <c r="O2759" s="96">
        <v>6310</v>
      </c>
      <c r="P2759" s="96">
        <v>6310</v>
      </c>
      <c r="Q2759" s="257" t="s">
        <v>185</v>
      </c>
      <c r="R2759" s="257" t="s">
        <v>185</v>
      </c>
    </row>
    <row r="2760" spans="14:18">
      <c r="N2760" s="257" t="s">
        <v>184</v>
      </c>
      <c r="O2760" s="96">
        <v>6311</v>
      </c>
      <c r="P2760" s="96">
        <v>6311</v>
      </c>
      <c r="Q2760" s="257" t="s">
        <v>185</v>
      </c>
      <c r="R2760" s="257" t="s">
        <v>185</v>
      </c>
    </row>
    <row r="2761" spans="14:18">
      <c r="N2761" s="257" t="s">
        <v>184</v>
      </c>
      <c r="O2761" s="96">
        <v>6312</v>
      </c>
      <c r="P2761" s="96">
        <v>6312</v>
      </c>
      <c r="Q2761" s="257" t="s">
        <v>185</v>
      </c>
      <c r="R2761" s="257" t="s">
        <v>185</v>
      </c>
    </row>
    <row r="2762" spans="14:18">
      <c r="N2762" s="257" t="s">
        <v>184</v>
      </c>
      <c r="O2762" s="96">
        <v>6313</v>
      </c>
      <c r="P2762" s="96">
        <v>6313</v>
      </c>
      <c r="Q2762" s="257" t="s">
        <v>185</v>
      </c>
      <c r="R2762" s="257" t="s">
        <v>185</v>
      </c>
    </row>
    <row r="2763" spans="14:18">
      <c r="N2763" s="257" t="s">
        <v>184</v>
      </c>
      <c r="O2763" s="96">
        <v>6314</v>
      </c>
      <c r="P2763" s="96">
        <v>6314</v>
      </c>
      <c r="Q2763" s="257" t="s">
        <v>185</v>
      </c>
      <c r="R2763" s="257" t="s">
        <v>185</v>
      </c>
    </row>
    <row r="2764" spans="14:18">
      <c r="N2764" s="257" t="s">
        <v>184</v>
      </c>
      <c r="O2764" s="96">
        <v>6315</v>
      </c>
      <c r="P2764" s="96">
        <v>6315</v>
      </c>
      <c r="Q2764" s="257" t="s">
        <v>185</v>
      </c>
      <c r="R2764" s="257" t="s">
        <v>185</v>
      </c>
    </row>
    <row r="2765" spans="14:18">
      <c r="N2765" s="257" t="s">
        <v>184</v>
      </c>
      <c r="O2765" s="96">
        <v>6316</v>
      </c>
      <c r="P2765" s="96">
        <v>6316</v>
      </c>
      <c r="Q2765" s="257" t="s">
        <v>185</v>
      </c>
      <c r="R2765" s="257" t="s">
        <v>185</v>
      </c>
    </row>
    <row r="2766" spans="14:18">
      <c r="N2766" s="257" t="s">
        <v>184</v>
      </c>
      <c r="O2766" s="96">
        <v>6317</v>
      </c>
      <c r="P2766" s="96">
        <v>6317</v>
      </c>
      <c r="Q2766" s="257" t="s">
        <v>185</v>
      </c>
      <c r="R2766" s="257" t="s">
        <v>185</v>
      </c>
    </row>
    <row r="2767" spans="14:18">
      <c r="N2767" s="257" t="s">
        <v>184</v>
      </c>
      <c r="O2767" s="96">
        <v>6318</v>
      </c>
      <c r="P2767" s="96">
        <v>6318</v>
      </c>
      <c r="Q2767" s="257" t="s">
        <v>185</v>
      </c>
      <c r="R2767" s="257" t="s">
        <v>185</v>
      </c>
    </row>
    <row r="2768" spans="14:18">
      <c r="N2768" s="257" t="s">
        <v>184</v>
      </c>
      <c r="O2768" s="96">
        <v>6319</v>
      </c>
      <c r="P2768" s="96">
        <v>6319</v>
      </c>
      <c r="Q2768" s="257" t="s">
        <v>185</v>
      </c>
      <c r="R2768" s="257" t="s">
        <v>185</v>
      </c>
    </row>
    <row r="2769" spans="14:18">
      <c r="N2769" s="257" t="s">
        <v>184</v>
      </c>
      <c r="O2769" s="96">
        <v>6320</v>
      </c>
      <c r="P2769" s="96">
        <v>6320</v>
      </c>
      <c r="Q2769" s="257" t="s">
        <v>185</v>
      </c>
      <c r="R2769" s="257" t="s">
        <v>185</v>
      </c>
    </row>
    <row r="2770" spans="14:18">
      <c r="N2770" s="257" t="s">
        <v>184</v>
      </c>
      <c r="O2770" s="96">
        <v>6321</v>
      </c>
      <c r="P2770" s="96">
        <v>6321</v>
      </c>
      <c r="Q2770" s="257" t="s">
        <v>185</v>
      </c>
      <c r="R2770" s="257" t="s">
        <v>185</v>
      </c>
    </row>
    <row r="2771" spans="14:18">
      <c r="N2771" s="257" t="s">
        <v>184</v>
      </c>
      <c r="O2771" s="96">
        <v>6322</v>
      </c>
      <c r="P2771" s="96">
        <v>6322</v>
      </c>
      <c r="Q2771" s="257" t="s">
        <v>185</v>
      </c>
      <c r="R2771" s="257" t="s">
        <v>185</v>
      </c>
    </row>
    <row r="2772" spans="14:18">
      <c r="N2772" s="257" t="s">
        <v>184</v>
      </c>
      <c r="O2772" s="96">
        <v>6323</v>
      </c>
      <c r="P2772" s="96">
        <v>6323</v>
      </c>
      <c r="Q2772" s="257" t="s">
        <v>185</v>
      </c>
      <c r="R2772" s="257" t="s">
        <v>185</v>
      </c>
    </row>
    <row r="2773" spans="14:18">
      <c r="N2773" s="257" t="s">
        <v>184</v>
      </c>
      <c r="O2773" s="96">
        <v>6324</v>
      </c>
      <c r="P2773" s="96">
        <v>6324</v>
      </c>
      <c r="Q2773" s="257" t="s">
        <v>185</v>
      </c>
      <c r="R2773" s="257" t="s">
        <v>185</v>
      </c>
    </row>
    <row r="2774" spans="14:18">
      <c r="N2774" s="257" t="s">
        <v>184</v>
      </c>
      <c r="O2774" s="96">
        <v>6325</v>
      </c>
      <c r="P2774" s="96">
        <v>6325</v>
      </c>
      <c r="Q2774" s="257" t="s">
        <v>185</v>
      </c>
      <c r="R2774" s="257" t="s">
        <v>185</v>
      </c>
    </row>
    <row r="2775" spans="14:18">
      <c r="N2775" s="257" t="s">
        <v>184</v>
      </c>
      <c r="O2775" s="96">
        <v>6326</v>
      </c>
      <c r="P2775" s="96">
        <v>6326</v>
      </c>
      <c r="Q2775" s="257" t="s">
        <v>185</v>
      </c>
      <c r="R2775" s="257" t="s">
        <v>185</v>
      </c>
    </row>
    <row r="2776" spans="14:18">
      <c r="N2776" s="257" t="s">
        <v>184</v>
      </c>
      <c r="O2776" s="96">
        <v>6327</v>
      </c>
      <c r="P2776" s="96">
        <v>6327</v>
      </c>
      <c r="Q2776" s="257" t="s">
        <v>185</v>
      </c>
      <c r="R2776" s="257" t="s">
        <v>185</v>
      </c>
    </row>
    <row r="2777" spans="14:18">
      <c r="N2777" s="257" t="s">
        <v>184</v>
      </c>
      <c r="O2777" s="96">
        <v>6328</v>
      </c>
      <c r="P2777" s="96">
        <v>6328</v>
      </c>
      <c r="Q2777" s="257" t="s">
        <v>185</v>
      </c>
      <c r="R2777" s="257" t="s">
        <v>185</v>
      </c>
    </row>
    <row r="2778" spans="14:18">
      <c r="N2778" s="257" t="s">
        <v>184</v>
      </c>
      <c r="O2778" s="96">
        <v>6329</v>
      </c>
      <c r="P2778" s="96">
        <v>6329</v>
      </c>
      <c r="Q2778" s="257" t="s">
        <v>185</v>
      </c>
      <c r="R2778" s="257" t="s">
        <v>185</v>
      </c>
    </row>
    <row r="2779" spans="14:18">
      <c r="N2779" s="257" t="s">
        <v>184</v>
      </c>
      <c r="O2779" s="96">
        <v>6330</v>
      </c>
      <c r="P2779" s="96">
        <v>6330</v>
      </c>
      <c r="Q2779" s="257" t="s">
        <v>185</v>
      </c>
      <c r="R2779" s="257" t="s">
        <v>185</v>
      </c>
    </row>
    <row r="2780" spans="14:18">
      <c r="N2780" s="257" t="s">
        <v>184</v>
      </c>
      <c r="O2780" s="96">
        <v>6331</v>
      </c>
      <c r="P2780" s="96">
        <v>6331</v>
      </c>
      <c r="Q2780" s="257" t="s">
        <v>185</v>
      </c>
      <c r="R2780" s="257" t="s">
        <v>185</v>
      </c>
    </row>
    <row r="2781" spans="14:18">
      <c r="N2781" s="257" t="s">
        <v>184</v>
      </c>
      <c r="O2781" s="96">
        <v>6332</v>
      </c>
      <c r="P2781" s="96">
        <v>6332</v>
      </c>
      <c r="Q2781" s="257" t="s">
        <v>185</v>
      </c>
      <c r="R2781" s="257" t="s">
        <v>185</v>
      </c>
    </row>
    <row r="2782" spans="14:18">
      <c r="N2782" s="257" t="s">
        <v>184</v>
      </c>
      <c r="O2782" s="96">
        <v>6333</v>
      </c>
      <c r="P2782" s="96">
        <v>6333</v>
      </c>
      <c r="Q2782" s="257" t="s">
        <v>185</v>
      </c>
      <c r="R2782" s="257" t="s">
        <v>185</v>
      </c>
    </row>
    <row r="2783" spans="14:18">
      <c r="N2783" s="257" t="s">
        <v>184</v>
      </c>
      <c r="O2783" s="96">
        <v>6334</v>
      </c>
      <c r="P2783" s="96">
        <v>6334</v>
      </c>
      <c r="Q2783" s="257" t="s">
        <v>185</v>
      </c>
      <c r="R2783" s="257" t="s">
        <v>185</v>
      </c>
    </row>
    <row r="2784" spans="14:18">
      <c r="N2784" s="257" t="s">
        <v>184</v>
      </c>
      <c r="O2784" s="96">
        <v>6335</v>
      </c>
      <c r="P2784" s="96">
        <v>6335</v>
      </c>
      <c r="Q2784" s="257" t="s">
        <v>185</v>
      </c>
      <c r="R2784" s="257" t="s">
        <v>185</v>
      </c>
    </row>
    <row r="2785" spans="14:18">
      <c r="N2785" s="257" t="s">
        <v>184</v>
      </c>
      <c r="O2785" s="96">
        <v>6336</v>
      </c>
      <c r="P2785" s="96">
        <v>6336</v>
      </c>
      <c r="Q2785" s="257" t="s">
        <v>185</v>
      </c>
      <c r="R2785" s="257" t="s">
        <v>185</v>
      </c>
    </row>
    <row r="2786" spans="14:18">
      <c r="N2786" s="257" t="s">
        <v>184</v>
      </c>
      <c r="O2786" s="96">
        <v>6337</v>
      </c>
      <c r="P2786" s="96">
        <v>6337</v>
      </c>
      <c r="Q2786" s="257" t="s">
        <v>185</v>
      </c>
      <c r="R2786" s="257" t="s">
        <v>185</v>
      </c>
    </row>
    <row r="2787" spans="14:18">
      <c r="N2787" s="257" t="s">
        <v>184</v>
      </c>
      <c r="O2787" s="96">
        <v>6338</v>
      </c>
      <c r="P2787" s="96">
        <v>6338</v>
      </c>
      <c r="Q2787" s="257" t="s">
        <v>185</v>
      </c>
      <c r="R2787" s="257" t="s">
        <v>185</v>
      </c>
    </row>
    <row r="2788" spans="14:18">
      <c r="N2788" s="257" t="s">
        <v>184</v>
      </c>
      <c r="O2788" s="96">
        <v>6339</v>
      </c>
      <c r="P2788" s="96">
        <v>6339</v>
      </c>
      <c r="Q2788" s="257" t="s">
        <v>185</v>
      </c>
      <c r="R2788" s="257" t="s">
        <v>185</v>
      </c>
    </row>
    <row r="2789" spans="14:18">
      <c r="N2789" s="257" t="s">
        <v>184</v>
      </c>
      <c r="O2789" s="96">
        <v>6340</v>
      </c>
      <c r="P2789" s="96">
        <v>6340</v>
      </c>
      <c r="Q2789" s="257" t="s">
        <v>185</v>
      </c>
      <c r="R2789" s="257" t="s">
        <v>185</v>
      </c>
    </row>
    <row r="2790" spans="14:18">
      <c r="N2790" s="257" t="s">
        <v>184</v>
      </c>
      <c r="O2790" s="96">
        <v>6341</v>
      </c>
      <c r="P2790" s="96">
        <v>6341</v>
      </c>
      <c r="Q2790" s="257" t="s">
        <v>185</v>
      </c>
      <c r="R2790" s="257" t="s">
        <v>185</v>
      </c>
    </row>
    <row r="2791" spans="14:18">
      <c r="N2791" s="257" t="s">
        <v>184</v>
      </c>
      <c r="O2791" s="96">
        <v>6342</v>
      </c>
      <c r="P2791" s="96">
        <v>6342</v>
      </c>
      <c r="Q2791" s="257" t="s">
        <v>185</v>
      </c>
      <c r="R2791" s="257" t="s">
        <v>185</v>
      </c>
    </row>
    <row r="2792" spans="14:18">
      <c r="N2792" s="257" t="s">
        <v>184</v>
      </c>
      <c r="O2792" s="96">
        <v>6343</v>
      </c>
      <c r="P2792" s="96">
        <v>6343</v>
      </c>
      <c r="Q2792" s="257" t="s">
        <v>185</v>
      </c>
      <c r="R2792" s="257" t="s">
        <v>185</v>
      </c>
    </row>
    <row r="2793" spans="14:18">
      <c r="N2793" s="257" t="s">
        <v>184</v>
      </c>
      <c r="O2793" s="96">
        <v>6344</v>
      </c>
      <c r="P2793" s="96">
        <v>6344</v>
      </c>
      <c r="Q2793" s="257" t="s">
        <v>185</v>
      </c>
      <c r="R2793" s="257" t="s">
        <v>185</v>
      </c>
    </row>
    <row r="2794" spans="14:18">
      <c r="N2794" s="257" t="s">
        <v>184</v>
      </c>
      <c r="O2794" s="96">
        <v>6345</v>
      </c>
      <c r="P2794" s="96">
        <v>6345</v>
      </c>
      <c r="Q2794" s="257" t="s">
        <v>185</v>
      </c>
      <c r="R2794" s="257" t="s">
        <v>185</v>
      </c>
    </row>
    <row r="2795" spans="14:18">
      <c r="N2795" s="257" t="s">
        <v>184</v>
      </c>
      <c r="O2795" s="96">
        <v>6346</v>
      </c>
      <c r="P2795" s="96">
        <v>6346</v>
      </c>
      <c r="Q2795" s="257" t="s">
        <v>185</v>
      </c>
      <c r="R2795" s="257" t="s">
        <v>185</v>
      </c>
    </row>
    <row r="2796" spans="14:18">
      <c r="N2796" s="257" t="s">
        <v>184</v>
      </c>
      <c r="O2796" s="96">
        <v>6347</v>
      </c>
      <c r="P2796" s="96">
        <v>6347</v>
      </c>
      <c r="Q2796" s="257" t="s">
        <v>185</v>
      </c>
      <c r="R2796" s="257" t="s">
        <v>185</v>
      </c>
    </row>
    <row r="2797" spans="14:18">
      <c r="N2797" s="257" t="s">
        <v>184</v>
      </c>
      <c r="O2797" s="96">
        <v>6348</v>
      </c>
      <c r="P2797" s="96">
        <v>6348</v>
      </c>
      <c r="Q2797" s="257" t="s">
        <v>185</v>
      </c>
      <c r="R2797" s="257" t="s">
        <v>185</v>
      </c>
    </row>
    <row r="2798" spans="14:18">
      <c r="N2798" s="257" t="s">
        <v>184</v>
      </c>
      <c r="O2798" s="96">
        <v>6349</v>
      </c>
      <c r="P2798" s="96">
        <v>6349</v>
      </c>
      <c r="Q2798" s="257" t="s">
        <v>185</v>
      </c>
      <c r="R2798" s="257" t="s">
        <v>185</v>
      </c>
    </row>
    <row r="2799" spans="14:18">
      <c r="N2799" s="257" t="s">
        <v>184</v>
      </c>
      <c r="O2799" s="96">
        <v>6350</v>
      </c>
      <c r="P2799" s="96">
        <v>6350</v>
      </c>
      <c r="Q2799" s="257" t="s">
        <v>185</v>
      </c>
      <c r="R2799" s="257" t="s">
        <v>185</v>
      </c>
    </row>
    <row r="2800" spans="14:18">
      <c r="N2800" s="257" t="s">
        <v>184</v>
      </c>
      <c r="O2800" s="96">
        <v>6351</v>
      </c>
      <c r="P2800" s="96">
        <v>6351</v>
      </c>
      <c r="Q2800" s="257" t="s">
        <v>185</v>
      </c>
      <c r="R2800" s="257" t="s">
        <v>185</v>
      </c>
    </row>
    <row r="2801" spans="14:18">
      <c r="N2801" s="257" t="s">
        <v>184</v>
      </c>
      <c r="O2801" s="96">
        <v>6352</v>
      </c>
      <c r="P2801" s="96">
        <v>6352</v>
      </c>
      <c r="Q2801" s="257" t="s">
        <v>185</v>
      </c>
      <c r="R2801" s="257" t="s">
        <v>185</v>
      </c>
    </row>
    <row r="2802" spans="14:18">
      <c r="N2802" s="257" t="s">
        <v>184</v>
      </c>
      <c r="O2802" s="96">
        <v>6353</v>
      </c>
      <c r="P2802" s="96">
        <v>6353</v>
      </c>
      <c r="Q2802" s="257" t="s">
        <v>185</v>
      </c>
      <c r="R2802" s="257" t="s">
        <v>185</v>
      </c>
    </row>
    <row r="2803" spans="14:18">
      <c r="N2803" s="257" t="s">
        <v>184</v>
      </c>
      <c r="O2803" s="96">
        <v>6354</v>
      </c>
      <c r="P2803" s="96">
        <v>6354</v>
      </c>
      <c r="Q2803" s="257" t="s">
        <v>185</v>
      </c>
      <c r="R2803" s="257" t="s">
        <v>185</v>
      </c>
    </row>
    <row r="2804" spans="14:18">
      <c r="N2804" s="257" t="s">
        <v>184</v>
      </c>
      <c r="O2804" s="96">
        <v>6355</v>
      </c>
      <c r="P2804" s="96">
        <v>6355</v>
      </c>
      <c r="Q2804" s="257" t="s">
        <v>185</v>
      </c>
      <c r="R2804" s="257" t="s">
        <v>185</v>
      </c>
    </row>
    <row r="2805" spans="14:18">
      <c r="N2805" s="257" t="s">
        <v>184</v>
      </c>
      <c r="O2805" s="96">
        <v>6356</v>
      </c>
      <c r="P2805" s="96">
        <v>6356</v>
      </c>
      <c r="Q2805" s="257" t="s">
        <v>185</v>
      </c>
      <c r="R2805" s="257" t="s">
        <v>185</v>
      </c>
    </row>
    <row r="2806" spans="14:18">
      <c r="N2806" s="257" t="s">
        <v>184</v>
      </c>
      <c r="O2806" s="96">
        <v>6357</v>
      </c>
      <c r="P2806" s="96">
        <v>6357</v>
      </c>
      <c r="Q2806" s="257" t="s">
        <v>185</v>
      </c>
      <c r="R2806" s="257" t="s">
        <v>185</v>
      </c>
    </row>
    <row r="2807" spans="14:18">
      <c r="N2807" s="257" t="s">
        <v>184</v>
      </c>
      <c r="O2807" s="96">
        <v>6358</v>
      </c>
      <c r="P2807" s="96">
        <v>6358</v>
      </c>
      <c r="Q2807" s="257" t="s">
        <v>185</v>
      </c>
      <c r="R2807" s="257" t="s">
        <v>185</v>
      </c>
    </row>
    <row r="2808" spans="14:18">
      <c r="N2808" s="257" t="s">
        <v>184</v>
      </c>
      <c r="O2808" s="96">
        <v>6359</v>
      </c>
      <c r="P2808" s="96">
        <v>6359</v>
      </c>
      <c r="Q2808" s="257" t="s">
        <v>185</v>
      </c>
      <c r="R2808" s="257" t="s">
        <v>185</v>
      </c>
    </row>
    <row r="2809" spans="14:18">
      <c r="N2809" s="257" t="s">
        <v>184</v>
      </c>
      <c r="O2809" s="96">
        <v>6360</v>
      </c>
      <c r="P2809" s="96">
        <v>6360</v>
      </c>
      <c r="Q2809" s="257" t="s">
        <v>185</v>
      </c>
      <c r="R2809" s="257" t="s">
        <v>185</v>
      </c>
    </row>
    <row r="2810" spans="14:18">
      <c r="N2810" s="257" t="s">
        <v>184</v>
      </c>
      <c r="O2810" s="96">
        <v>6361</v>
      </c>
      <c r="P2810" s="96">
        <v>6361</v>
      </c>
      <c r="Q2810" s="257" t="s">
        <v>185</v>
      </c>
      <c r="R2810" s="257" t="s">
        <v>185</v>
      </c>
    </row>
    <row r="2811" spans="14:18">
      <c r="N2811" s="257" t="s">
        <v>184</v>
      </c>
      <c r="O2811" s="96">
        <v>6362</v>
      </c>
      <c r="P2811" s="96">
        <v>6362</v>
      </c>
      <c r="Q2811" s="257" t="s">
        <v>185</v>
      </c>
      <c r="R2811" s="257" t="s">
        <v>185</v>
      </c>
    </row>
    <row r="2812" spans="14:18">
      <c r="N2812" s="257" t="s">
        <v>184</v>
      </c>
      <c r="O2812" s="96">
        <v>6363</v>
      </c>
      <c r="P2812" s="96">
        <v>6363</v>
      </c>
      <c r="Q2812" s="257" t="s">
        <v>185</v>
      </c>
      <c r="R2812" s="257" t="s">
        <v>185</v>
      </c>
    </row>
    <row r="2813" spans="14:18">
      <c r="N2813" s="257" t="s">
        <v>184</v>
      </c>
      <c r="O2813" s="96">
        <v>6364</v>
      </c>
      <c r="P2813" s="96">
        <v>6364</v>
      </c>
      <c r="Q2813" s="257" t="s">
        <v>185</v>
      </c>
      <c r="R2813" s="257" t="s">
        <v>185</v>
      </c>
    </row>
    <row r="2814" spans="14:18">
      <c r="N2814" s="257" t="s">
        <v>184</v>
      </c>
      <c r="O2814" s="96">
        <v>6365</v>
      </c>
      <c r="P2814" s="96">
        <v>6365</v>
      </c>
      <c r="Q2814" s="257" t="s">
        <v>185</v>
      </c>
      <c r="R2814" s="257" t="s">
        <v>185</v>
      </c>
    </row>
    <row r="2815" spans="14:18">
      <c r="N2815" s="257" t="s">
        <v>184</v>
      </c>
      <c r="O2815" s="96">
        <v>6366</v>
      </c>
      <c r="P2815" s="96">
        <v>6366</v>
      </c>
      <c r="Q2815" s="257" t="s">
        <v>185</v>
      </c>
      <c r="R2815" s="257" t="s">
        <v>185</v>
      </c>
    </row>
    <row r="2816" spans="14:18">
      <c r="N2816" s="257" t="s">
        <v>184</v>
      </c>
      <c r="O2816" s="96">
        <v>6367</v>
      </c>
      <c r="P2816" s="96">
        <v>6367</v>
      </c>
      <c r="Q2816" s="257" t="s">
        <v>185</v>
      </c>
      <c r="R2816" s="257" t="s">
        <v>185</v>
      </c>
    </row>
    <row r="2817" spans="14:18">
      <c r="N2817" s="257" t="s">
        <v>184</v>
      </c>
      <c r="O2817" s="96">
        <v>6368</v>
      </c>
      <c r="P2817" s="96">
        <v>6368</v>
      </c>
      <c r="Q2817" s="257" t="s">
        <v>185</v>
      </c>
      <c r="R2817" s="257" t="s">
        <v>185</v>
      </c>
    </row>
    <row r="2818" spans="14:18">
      <c r="N2818" s="257" t="s">
        <v>184</v>
      </c>
      <c r="O2818" s="96">
        <v>6369</v>
      </c>
      <c r="P2818" s="96">
        <v>6369</v>
      </c>
      <c r="Q2818" s="257" t="s">
        <v>185</v>
      </c>
      <c r="R2818" s="257" t="s">
        <v>185</v>
      </c>
    </row>
    <row r="2819" spans="14:18">
      <c r="N2819" s="257" t="s">
        <v>184</v>
      </c>
      <c r="O2819" s="96">
        <v>6370</v>
      </c>
      <c r="P2819" s="96">
        <v>6370</v>
      </c>
      <c r="Q2819" s="257" t="s">
        <v>185</v>
      </c>
      <c r="R2819" s="257" t="s">
        <v>185</v>
      </c>
    </row>
    <row r="2820" spans="14:18">
      <c r="N2820" s="257" t="s">
        <v>184</v>
      </c>
      <c r="O2820" s="96">
        <v>6371</v>
      </c>
      <c r="P2820" s="96">
        <v>6371</v>
      </c>
      <c r="Q2820" s="257" t="s">
        <v>185</v>
      </c>
      <c r="R2820" s="257" t="s">
        <v>185</v>
      </c>
    </row>
    <row r="2821" spans="14:18">
      <c r="N2821" s="257" t="s">
        <v>184</v>
      </c>
      <c r="O2821" s="96">
        <v>6372</v>
      </c>
      <c r="P2821" s="96">
        <v>6372</v>
      </c>
      <c r="Q2821" s="257" t="s">
        <v>185</v>
      </c>
      <c r="R2821" s="257" t="s">
        <v>185</v>
      </c>
    </row>
    <row r="2822" spans="14:18">
      <c r="N2822" s="257" t="s">
        <v>184</v>
      </c>
      <c r="O2822" s="96">
        <v>6373</v>
      </c>
      <c r="P2822" s="96">
        <v>6373</v>
      </c>
      <c r="Q2822" s="257" t="s">
        <v>185</v>
      </c>
      <c r="R2822" s="257" t="s">
        <v>185</v>
      </c>
    </row>
    <row r="2823" spans="14:18">
      <c r="N2823" s="257" t="s">
        <v>184</v>
      </c>
      <c r="O2823" s="96">
        <v>6374</v>
      </c>
      <c r="P2823" s="96">
        <v>6374</v>
      </c>
      <c r="Q2823" s="257" t="s">
        <v>185</v>
      </c>
      <c r="R2823" s="257" t="s">
        <v>185</v>
      </c>
    </row>
    <row r="2824" spans="14:18">
      <c r="N2824" s="257" t="s">
        <v>184</v>
      </c>
      <c r="O2824" s="96">
        <v>6375</v>
      </c>
      <c r="P2824" s="96">
        <v>6375</v>
      </c>
      <c r="Q2824" s="257" t="s">
        <v>185</v>
      </c>
      <c r="R2824" s="257" t="s">
        <v>185</v>
      </c>
    </row>
    <row r="2825" spans="14:18">
      <c r="N2825" s="257" t="s">
        <v>184</v>
      </c>
      <c r="O2825" s="96">
        <v>6376</v>
      </c>
      <c r="P2825" s="96">
        <v>6376</v>
      </c>
      <c r="Q2825" s="257" t="s">
        <v>185</v>
      </c>
      <c r="R2825" s="257" t="s">
        <v>185</v>
      </c>
    </row>
    <row r="2826" spans="14:18">
      <c r="N2826" s="257" t="s">
        <v>184</v>
      </c>
      <c r="O2826" s="96">
        <v>6377</v>
      </c>
      <c r="P2826" s="96">
        <v>6377</v>
      </c>
      <c r="Q2826" s="257" t="s">
        <v>185</v>
      </c>
      <c r="R2826" s="257" t="s">
        <v>185</v>
      </c>
    </row>
    <row r="2827" spans="14:18">
      <c r="N2827" s="257" t="s">
        <v>184</v>
      </c>
      <c r="O2827" s="96">
        <v>6378</v>
      </c>
      <c r="P2827" s="96">
        <v>6378</v>
      </c>
      <c r="Q2827" s="257" t="s">
        <v>185</v>
      </c>
      <c r="R2827" s="257" t="s">
        <v>185</v>
      </c>
    </row>
    <row r="2828" spans="14:18">
      <c r="N2828" s="257" t="s">
        <v>184</v>
      </c>
      <c r="O2828" s="96">
        <v>6379</v>
      </c>
      <c r="P2828" s="96">
        <v>6379</v>
      </c>
      <c r="Q2828" s="257" t="s">
        <v>185</v>
      </c>
      <c r="R2828" s="257" t="s">
        <v>185</v>
      </c>
    </row>
    <row r="2829" spans="14:18">
      <c r="N2829" s="257" t="s">
        <v>184</v>
      </c>
      <c r="O2829" s="96">
        <v>6380</v>
      </c>
      <c r="P2829" s="96">
        <v>6380</v>
      </c>
      <c r="Q2829" s="257" t="s">
        <v>185</v>
      </c>
      <c r="R2829" s="257" t="s">
        <v>185</v>
      </c>
    </row>
    <row r="2830" spans="14:18">
      <c r="N2830" s="257" t="s">
        <v>184</v>
      </c>
      <c r="O2830" s="96">
        <v>6381</v>
      </c>
      <c r="P2830" s="96">
        <v>6381</v>
      </c>
      <c r="Q2830" s="257" t="s">
        <v>185</v>
      </c>
      <c r="R2830" s="257" t="s">
        <v>185</v>
      </c>
    </row>
    <row r="2831" spans="14:18">
      <c r="N2831" s="257" t="s">
        <v>184</v>
      </c>
      <c r="O2831" s="96">
        <v>6382</v>
      </c>
      <c r="P2831" s="96">
        <v>6382</v>
      </c>
      <c r="Q2831" s="257" t="s">
        <v>185</v>
      </c>
      <c r="R2831" s="257" t="s">
        <v>185</v>
      </c>
    </row>
    <row r="2832" spans="14:18">
      <c r="N2832" s="257" t="s">
        <v>184</v>
      </c>
      <c r="O2832" s="96">
        <v>6383</v>
      </c>
      <c r="P2832" s="96">
        <v>6383</v>
      </c>
      <c r="Q2832" s="257" t="s">
        <v>185</v>
      </c>
      <c r="R2832" s="257" t="s">
        <v>185</v>
      </c>
    </row>
    <row r="2833" spans="14:18">
      <c r="N2833" s="257" t="s">
        <v>184</v>
      </c>
      <c r="O2833" s="96">
        <v>6384</v>
      </c>
      <c r="P2833" s="96">
        <v>6384</v>
      </c>
      <c r="Q2833" s="257" t="s">
        <v>185</v>
      </c>
      <c r="R2833" s="257" t="s">
        <v>185</v>
      </c>
    </row>
    <row r="2834" spans="14:18">
      <c r="N2834" s="257" t="s">
        <v>184</v>
      </c>
      <c r="O2834" s="96">
        <v>6385</v>
      </c>
      <c r="P2834" s="96">
        <v>6385</v>
      </c>
      <c r="Q2834" s="257" t="s">
        <v>185</v>
      </c>
      <c r="R2834" s="257" t="s">
        <v>185</v>
      </c>
    </row>
    <row r="2835" spans="14:18">
      <c r="N2835" s="257" t="s">
        <v>184</v>
      </c>
      <c r="O2835" s="96">
        <v>6386</v>
      </c>
      <c r="P2835" s="96">
        <v>6386</v>
      </c>
      <c r="Q2835" s="257" t="s">
        <v>185</v>
      </c>
      <c r="R2835" s="257" t="s">
        <v>185</v>
      </c>
    </row>
    <row r="2836" spans="14:18">
      <c r="N2836" s="257" t="s">
        <v>184</v>
      </c>
      <c r="O2836" s="96">
        <v>6387</v>
      </c>
      <c r="P2836" s="96">
        <v>6387</v>
      </c>
      <c r="Q2836" s="257" t="s">
        <v>185</v>
      </c>
      <c r="R2836" s="257" t="s">
        <v>185</v>
      </c>
    </row>
    <row r="2837" spans="14:18">
      <c r="N2837" s="257" t="s">
        <v>184</v>
      </c>
      <c r="O2837" s="96">
        <v>6388</v>
      </c>
      <c r="P2837" s="96">
        <v>6388</v>
      </c>
      <c r="Q2837" s="257" t="s">
        <v>185</v>
      </c>
      <c r="R2837" s="257" t="s">
        <v>185</v>
      </c>
    </row>
    <row r="2838" spans="14:18">
      <c r="N2838" s="257" t="s">
        <v>184</v>
      </c>
      <c r="O2838" s="96">
        <v>6389</v>
      </c>
      <c r="P2838" s="96">
        <v>6389</v>
      </c>
      <c r="Q2838" s="257" t="s">
        <v>185</v>
      </c>
      <c r="R2838" s="257" t="s">
        <v>185</v>
      </c>
    </row>
    <row r="2839" spans="14:18">
      <c r="N2839" s="257" t="s">
        <v>184</v>
      </c>
      <c r="O2839" s="96">
        <v>6390</v>
      </c>
      <c r="P2839" s="96">
        <v>6390</v>
      </c>
      <c r="Q2839" s="257" t="s">
        <v>185</v>
      </c>
      <c r="R2839" s="257" t="s">
        <v>185</v>
      </c>
    </row>
    <row r="2840" spans="14:18">
      <c r="N2840" s="257" t="s">
        <v>184</v>
      </c>
      <c r="O2840" s="96">
        <v>6391</v>
      </c>
      <c r="P2840" s="96">
        <v>6391</v>
      </c>
      <c r="Q2840" s="257" t="s">
        <v>185</v>
      </c>
      <c r="R2840" s="257" t="s">
        <v>185</v>
      </c>
    </row>
    <row r="2841" spans="14:18">
      <c r="N2841" s="257" t="s">
        <v>184</v>
      </c>
      <c r="O2841" s="96">
        <v>6392</v>
      </c>
      <c r="P2841" s="96">
        <v>6392</v>
      </c>
      <c r="Q2841" s="257" t="s">
        <v>185</v>
      </c>
      <c r="R2841" s="257" t="s">
        <v>185</v>
      </c>
    </row>
    <row r="2842" spans="14:18">
      <c r="N2842" s="257" t="s">
        <v>184</v>
      </c>
      <c r="O2842" s="96">
        <v>6393</v>
      </c>
      <c r="P2842" s="96">
        <v>6393</v>
      </c>
      <c r="Q2842" s="257" t="s">
        <v>185</v>
      </c>
      <c r="R2842" s="257" t="s">
        <v>185</v>
      </c>
    </row>
    <row r="2843" spans="14:18">
      <c r="N2843" s="257" t="s">
        <v>184</v>
      </c>
      <c r="O2843" s="96">
        <v>6394</v>
      </c>
      <c r="P2843" s="96">
        <v>6394</v>
      </c>
      <c r="Q2843" s="257" t="s">
        <v>185</v>
      </c>
      <c r="R2843" s="257" t="s">
        <v>185</v>
      </c>
    </row>
    <row r="2844" spans="14:18">
      <c r="N2844" s="257" t="s">
        <v>184</v>
      </c>
      <c r="O2844" s="96">
        <v>6395</v>
      </c>
      <c r="P2844" s="96">
        <v>6395</v>
      </c>
      <c r="Q2844" s="257" t="s">
        <v>185</v>
      </c>
      <c r="R2844" s="257" t="s">
        <v>185</v>
      </c>
    </row>
    <row r="2845" spans="14:18">
      <c r="N2845" s="257" t="s">
        <v>184</v>
      </c>
      <c r="O2845" s="96">
        <v>6396</v>
      </c>
      <c r="P2845" s="96">
        <v>6396</v>
      </c>
      <c r="Q2845" s="257" t="s">
        <v>185</v>
      </c>
      <c r="R2845" s="257" t="s">
        <v>185</v>
      </c>
    </row>
    <row r="2846" spans="14:18">
      <c r="N2846" s="257" t="s">
        <v>184</v>
      </c>
      <c r="O2846" s="96">
        <v>6397</v>
      </c>
      <c r="P2846" s="96">
        <v>6397</v>
      </c>
      <c r="Q2846" s="257" t="s">
        <v>185</v>
      </c>
      <c r="R2846" s="257" t="s">
        <v>185</v>
      </c>
    </row>
    <row r="2847" spans="14:18">
      <c r="N2847" s="257" t="s">
        <v>184</v>
      </c>
      <c r="O2847" s="96">
        <v>6398</v>
      </c>
      <c r="P2847" s="96">
        <v>6398</v>
      </c>
      <c r="Q2847" s="257" t="s">
        <v>185</v>
      </c>
      <c r="R2847" s="257" t="s">
        <v>185</v>
      </c>
    </row>
    <row r="2848" spans="14:18">
      <c r="N2848" s="257" t="s">
        <v>184</v>
      </c>
      <c r="O2848" s="96">
        <v>6399</v>
      </c>
      <c r="P2848" s="96">
        <v>6399</v>
      </c>
      <c r="Q2848" s="257" t="s">
        <v>185</v>
      </c>
      <c r="R2848" s="257" t="s">
        <v>185</v>
      </c>
    </row>
    <row r="2849" spans="14:18">
      <c r="N2849" s="257" t="s">
        <v>184</v>
      </c>
      <c r="O2849" s="96">
        <v>6400</v>
      </c>
      <c r="P2849" s="96">
        <v>6400</v>
      </c>
      <c r="Q2849" s="257" t="s">
        <v>185</v>
      </c>
      <c r="R2849" s="257" t="s">
        <v>185</v>
      </c>
    </row>
    <row r="2850" spans="14:18">
      <c r="N2850" s="257" t="s">
        <v>184</v>
      </c>
      <c r="O2850" s="96">
        <v>6401</v>
      </c>
      <c r="P2850" s="96">
        <v>6401</v>
      </c>
      <c r="Q2850" s="257" t="s">
        <v>185</v>
      </c>
      <c r="R2850" s="257" t="s">
        <v>185</v>
      </c>
    </row>
    <row r="2851" spans="14:18">
      <c r="N2851" s="257" t="s">
        <v>184</v>
      </c>
      <c r="O2851" s="96">
        <v>6402</v>
      </c>
      <c r="P2851" s="96">
        <v>6402</v>
      </c>
      <c r="Q2851" s="257" t="s">
        <v>185</v>
      </c>
      <c r="R2851" s="257" t="s">
        <v>185</v>
      </c>
    </row>
    <row r="2852" spans="14:18">
      <c r="N2852" s="257" t="s">
        <v>184</v>
      </c>
      <c r="O2852" s="96">
        <v>6403</v>
      </c>
      <c r="P2852" s="96">
        <v>6403</v>
      </c>
      <c r="Q2852" s="257" t="s">
        <v>185</v>
      </c>
      <c r="R2852" s="257" t="s">
        <v>185</v>
      </c>
    </row>
    <row r="2853" spans="14:18">
      <c r="N2853" s="257" t="s">
        <v>184</v>
      </c>
      <c r="O2853" s="96">
        <v>6404</v>
      </c>
      <c r="P2853" s="96">
        <v>6404</v>
      </c>
      <c r="Q2853" s="257" t="s">
        <v>185</v>
      </c>
      <c r="R2853" s="257" t="s">
        <v>185</v>
      </c>
    </row>
    <row r="2854" spans="14:18">
      <c r="N2854" s="257" t="s">
        <v>184</v>
      </c>
      <c r="O2854" s="96">
        <v>6405</v>
      </c>
      <c r="P2854" s="96">
        <v>6405</v>
      </c>
      <c r="Q2854" s="257" t="s">
        <v>185</v>
      </c>
      <c r="R2854" s="257" t="s">
        <v>185</v>
      </c>
    </row>
    <row r="2855" spans="14:18">
      <c r="N2855" s="257" t="s">
        <v>184</v>
      </c>
      <c r="O2855" s="96">
        <v>6406</v>
      </c>
      <c r="P2855" s="96">
        <v>6406</v>
      </c>
      <c r="Q2855" s="257" t="s">
        <v>185</v>
      </c>
      <c r="R2855" s="257" t="s">
        <v>185</v>
      </c>
    </row>
    <row r="2856" spans="14:18">
      <c r="N2856" s="257" t="s">
        <v>184</v>
      </c>
      <c r="O2856" s="96">
        <v>6407</v>
      </c>
      <c r="P2856" s="96">
        <v>6407</v>
      </c>
      <c r="Q2856" s="257" t="s">
        <v>185</v>
      </c>
      <c r="R2856" s="257" t="s">
        <v>185</v>
      </c>
    </row>
    <row r="2857" spans="14:18">
      <c r="N2857" s="257" t="s">
        <v>184</v>
      </c>
      <c r="O2857" s="96">
        <v>6408</v>
      </c>
      <c r="P2857" s="96">
        <v>6408</v>
      </c>
      <c r="Q2857" s="257" t="s">
        <v>185</v>
      </c>
      <c r="R2857" s="257" t="s">
        <v>185</v>
      </c>
    </row>
    <row r="2858" spans="14:18">
      <c r="N2858" s="257" t="s">
        <v>184</v>
      </c>
      <c r="O2858" s="96">
        <v>6409</v>
      </c>
      <c r="P2858" s="96">
        <v>6409</v>
      </c>
      <c r="Q2858" s="257" t="s">
        <v>185</v>
      </c>
      <c r="R2858" s="257" t="s">
        <v>185</v>
      </c>
    </row>
    <row r="2859" spans="14:18">
      <c r="N2859" s="257" t="s">
        <v>184</v>
      </c>
      <c r="O2859" s="96">
        <v>6410</v>
      </c>
      <c r="P2859" s="96">
        <v>6410</v>
      </c>
      <c r="Q2859" s="257" t="s">
        <v>185</v>
      </c>
      <c r="R2859" s="257" t="s">
        <v>185</v>
      </c>
    </row>
    <row r="2860" spans="14:18">
      <c r="N2860" s="257" t="s">
        <v>184</v>
      </c>
      <c r="O2860" s="96">
        <v>6411</v>
      </c>
      <c r="P2860" s="96">
        <v>6411</v>
      </c>
      <c r="Q2860" s="257" t="s">
        <v>185</v>
      </c>
      <c r="R2860" s="257" t="s">
        <v>185</v>
      </c>
    </row>
    <row r="2861" spans="14:18">
      <c r="N2861" s="257" t="s">
        <v>184</v>
      </c>
      <c r="O2861" s="96">
        <v>6412</v>
      </c>
      <c r="P2861" s="96">
        <v>6412</v>
      </c>
      <c r="Q2861" s="257" t="s">
        <v>185</v>
      </c>
      <c r="R2861" s="257" t="s">
        <v>185</v>
      </c>
    </row>
    <row r="2862" spans="14:18">
      <c r="N2862" s="257" t="s">
        <v>184</v>
      </c>
      <c r="O2862" s="96">
        <v>6413</v>
      </c>
      <c r="P2862" s="96">
        <v>6413</v>
      </c>
      <c r="Q2862" s="257" t="s">
        <v>185</v>
      </c>
      <c r="R2862" s="257" t="s">
        <v>185</v>
      </c>
    </row>
    <row r="2863" spans="14:18">
      <c r="N2863" s="257" t="s">
        <v>184</v>
      </c>
      <c r="O2863" s="96">
        <v>6414</v>
      </c>
      <c r="P2863" s="96">
        <v>6414</v>
      </c>
      <c r="Q2863" s="257" t="s">
        <v>185</v>
      </c>
      <c r="R2863" s="257" t="s">
        <v>185</v>
      </c>
    </row>
    <row r="2864" spans="14:18">
      <c r="N2864" s="257" t="s">
        <v>184</v>
      </c>
      <c r="O2864" s="96">
        <v>6415</v>
      </c>
      <c r="P2864" s="96">
        <v>6415</v>
      </c>
      <c r="Q2864" s="257" t="s">
        <v>185</v>
      </c>
      <c r="R2864" s="257" t="s">
        <v>185</v>
      </c>
    </row>
    <row r="2865" spans="14:18">
      <c r="N2865" s="257" t="s">
        <v>184</v>
      </c>
      <c r="O2865" s="96">
        <v>6416</v>
      </c>
      <c r="P2865" s="96">
        <v>6416</v>
      </c>
      <c r="Q2865" s="257" t="s">
        <v>185</v>
      </c>
      <c r="R2865" s="257" t="s">
        <v>185</v>
      </c>
    </row>
    <row r="2866" spans="14:18">
      <c r="N2866" s="257" t="s">
        <v>184</v>
      </c>
      <c r="O2866" s="96">
        <v>6417</v>
      </c>
      <c r="P2866" s="96">
        <v>6417</v>
      </c>
      <c r="Q2866" s="257" t="s">
        <v>185</v>
      </c>
      <c r="R2866" s="257" t="s">
        <v>185</v>
      </c>
    </row>
    <row r="2867" spans="14:18">
      <c r="N2867" s="257" t="s">
        <v>184</v>
      </c>
      <c r="O2867" s="96">
        <v>6418</v>
      </c>
      <c r="P2867" s="96">
        <v>6418</v>
      </c>
      <c r="Q2867" s="257" t="s">
        <v>185</v>
      </c>
      <c r="R2867" s="257" t="s">
        <v>185</v>
      </c>
    </row>
    <row r="2868" spans="14:18">
      <c r="N2868" s="257" t="s">
        <v>184</v>
      </c>
      <c r="O2868" s="96">
        <v>6419</v>
      </c>
      <c r="P2868" s="96">
        <v>6419</v>
      </c>
      <c r="Q2868" s="257" t="s">
        <v>185</v>
      </c>
      <c r="R2868" s="257" t="s">
        <v>185</v>
      </c>
    </row>
    <row r="2869" spans="14:18">
      <c r="N2869" s="257" t="s">
        <v>184</v>
      </c>
      <c r="O2869" s="96">
        <v>6420</v>
      </c>
      <c r="P2869" s="96">
        <v>6420</v>
      </c>
      <c r="Q2869" s="257" t="s">
        <v>185</v>
      </c>
      <c r="R2869" s="257" t="s">
        <v>185</v>
      </c>
    </row>
    <row r="2870" spans="14:18">
      <c r="N2870" s="257" t="s">
        <v>184</v>
      </c>
      <c r="O2870" s="96">
        <v>6421</v>
      </c>
      <c r="P2870" s="96">
        <v>6421</v>
      </c>
      <c r="Q2870" s="257" t="s">
        <v>185</v>
      </c>
      <c r="R2870" s="257" t="s">
        <v>185</v>
      </c>
    </row>
    <row r="2871" spans="14:18">
      <c r="N2871" s="257" t="s">
        <v>184</v>
      </c>
      <c r="O2871" s="96">
        <v>6422</v>
      </c>
      <c r="P2871" s="96">
        <v>6422</v>
      </c>
      <c r="Q2871" s="257" t="s">
        <v>185</v>
      </c>
      <c r="R2871" s="257" t="s">
        <v>185</v>
      </c>
    </row>
    <row r="2872" spans="14:18">
      <c r="N2872" s="257" t="s">
        <v>184</v>
      </c>
      <c r="O2872" s="96">
        <v>6423</v>
      </c>
      <c r="P2872" s="96">
        <v>6423</v>
      </c>
      <c r="Q2872" s="257" t="s">
        <v>185</v>
      </c>
      <c r="R2872" s="257" t="s">
        <v>185</v>
      </c>
    </row>
    <row r="2873" spans="14:18">
      <c r="N2873" s="257" t="s">
        <v>184</v>
      </c>
      <c r="O2873" s="96">
        <v>6424</v>
      </c>
      <c r="P2873" s="96">
        <v>6424</v>
      </c>
      <c r="Q2873" s="257" t="s">
        <v>185</v>
      </c>
      <c r="R2873" s="257" t="s">
        <v>185</v>
      </c>
    </row>
    <row r="2874" spans="14:18">
      <c r="N2874" s="257" t="s">
        <v>184</v>
      </c>
      <c r="O2874" s="96">
        <v>6425</v>
      </c>
      <c r="P2874" s="96">
        <v>6425</v>
      </c>
      <c r="Q2874" s="257" t="s">
        <v>185</v>
      </c>
      <c r="R2874" s="257" t="s">
        <v>185</v>
      </c>
    </row>
    <row r="2875" spans="14:18">
      <c r="N2875" s="257" t="s">
        <v>184</v>
      </c>
      <c r="O2875" s="96">
        <v>6426</v>
      </c>
      <c r="P2875" s="96">
        <v>6426</v>
      </c>
      <c r="Q2875" s="257" t="s">
        <v>185</v>
      </c>
      <c r="R2875" s="257" t="s">
        <v>185</v>
      </c>
    </row>
    <row r="2876" spans="14:18">
      <c r="N2876" s="257" t="s">
        <v>184</v>
      </c>
      <c r="O2876" s="96">
        <v>6427</v>
      </c>
      <c r="P2876" s="96">
        <v>6427</v>
      </c>
      <c r="Q2876" s="257" t="s">
        <v>185</v>
      </c>
      <c r="R2876" s="257" t="s">
        <v>185</v>
      </c>
    </row>
    <row r="2877" spans="14:18">
      <c r="N2877" s="257" t="s">
        <v>184</v>
      </c>
      <c r="O2877" s="96">
        <v>6428</v>
      </c>
      <c r="P2877" s="96">
        <v>6428</v>
      </c>
      <c r="Q2877" s="257" t="s">
        <v>185</v>
      </c>
      <c r="R2877" s="257" t="s">
        <v>185</v>
      </c>
    </row>
    <row r="2878" spans="14:18">
      <c r="N2878" s="257" t="s">
        <v>184</v>
      </c>
      <c r="O2878" s="96">
        <v>6429</v>
      </c>
      <c r="P2878" s="96">
        <v>6429</v>
      </c>
      <c r="Q2878" s="257" t="s">
        <v>185</v>
      </c>
      <c r="R2878" s="257" t="s">
        <v>185</v>
      </c>
    </row>
    <row r="2879" spans="14:18">
      <c r="N2879" s="257" t="s">
        <v>184</v>
      </c>
      <c r="O2879" s="96">
        <v>6430</v>
      </c>
      <c r="P2879" s="96">
        <v>6430</v>
      </c>
      <c r="Q2879" s="257" t="s">
        <v>185</v>
      </c>
      <c r="R2879" s="257" t="s">
        <v>185</v>
      </c>
    </row>
    <row r="2880" spans="14:18">
      <c r="N2880" s="257" t="s">
        <v>184</v>
      </c>
      <c r="O2880" s="96">
        <v>6431</v>
      </c>
      <c r="P2880" s="96">
        <v>6431</v>
      </c>
      <c r="Q2880" s="257" t="s">
        <v>185</v>
      </c>
      <c r="R2880" s="257" t="s">
        <v>185</v>
      </c>
    </row>
    <row r="2881" spans="14:18">
      <c r="N2881" s="257" t="s">
        <v>184</v>
      </c>
      <c r="O2881" s="96">
        <v>6432</v>
      </c>
      <c r="P2881" s="96">
        <v>6432</v>
      </c>
      <c r="Q2881" s="257" t="s">
        <v>185</v>
      </c>
      <c r="R2881" s="257" t="s">
        <v>185</v>
      </c>
    </row>
    <row r="2882" spans="14:18">
      <c r="N2882" s="257" t="s">
        <v>184</v>
      </c>
      <c r="O2882" s="96">
        <v>6433</v>
      </c>
      <c r="P2882" s="96">
        <v>6433</v>
      </c>
      <c r="Q2882" s="257" t="s">
        <v>185</v>
      </c>
      <c r="R2882" s="257" t="s">
        <v>185</v>
      </c>
    </row>
    <row r="2883" spans="14:18">
      <c r="N2883" s="257" t="s">
        <v>184</v>
      </c>
      <c r="O2883" s="96">
        <v>6434</v>
      </c>
      <c r="P2883" s="96">
        <v>6434</v>
      </c>
      <c r="Q2883" s="257" t="s">
        <v>185</v>
      </c>
      <c r="R2883" s="257" t="s">
        <v>185</v>
      </c>
    </row>
    <row r="2884" spans="14:18">
      <c r="N2884" s="257" t="s">
        <v>184</v>
      </c>
      <c r="O2884" s="96">
        <v>6435</v>
      </c>
      <c r="P2884" s="96">
        <v>6435</v>
      </c>
      <c r="Q2884" s="257" t="s">
        <v>185</v>
      </c>
      <c r="R2884" s="257" t="s">
        <v>185</v>
      </c>
    </row>
    <row r="2885" spans="14:18">
      <c r="N2885" s="257" t="s">
        <v>184</v>
      </c>
      <c r="O2885" s="96">
        <v>6436</v>
      </c>
      <c r="P2885" s="96">
        <v>6436</v>
      </c>
      <c r="Q2885" s="257" t="s">
        <v>185</v>
      </c>
      <c r="R2885" s="257" t="s">
        <v>185</v>
      </c>
    </row>
    <row r="2886" spans="14:18">
      <c r="N2886" s="257" t="s">
        <v>184</v>
      </c>
      <c r="O2886" s="96">
        <v>6437</v>
      </c>
      <c r="P2886" s="96">
        <v>6437</v>
      </c>
      <c r="Q2886" s="257" t="s">
        <v>185</v>
      </c>
      <c r="R2886" s="257" t="s">
        <v>185</v>
      </c>
    </row>
    <row r="2887" spans="14:18">
      <c r="N2887" s="257" t="s">
        <v>184</v>
      </c>
      <c r="O2887" s="96">
        <v>6438</v>
      </c>
      <c r="P2887" s="96">
        <v>6438</v>
      </c>
      <c r="Q2887" s="257" t="s">
        <v>185</v>
      </c>
      <c r="R2887" s="257" t="s">
        <v>185</v>
      </c>
    </row>
    <row r="2888" spans="14:18">
      <c r="N2888" s="257" t="s">
        <v>184</v>
      </c>
      <c r="O2888" s="96">
        <v>6439</v>
      </c>
      <c r="P2888" s="96">
        <v>6439</v>
      </c>
      <c r="Q2888" s="257" t="s">
        <v>185</v>
      </c>
      <c r="R2888" s="257" t="s">
        <v>185</v>
      </c>
    </row>
    <row r="2889" spans="14:18">
      <c r="N2889" s="257" t="s">
        <v>184</v>
      </c>
      <c r="O2889" s="96">
        <v>6440</v>
      </c>
      <c r="P2889" s="96">
        <v>6440</v>
      </c>
      <c r="Q2889" s="257" t="s">
        <v>185</v>
      </c>
      <c r="R2889" s="257" t="s">
        <v>185</v>
      </c>
    </row>
    <row r="2890" spans="14:18">
      <c r="N2890" s="257" t="s">
        <v>184</v>
      </c>
      <c r="O2890" s="96">
        <v>6441</v>
      </c>
      <c r="P2890" s="96">
        <v>6441</v>
      </c>
      <c r="Q2890" s="257" t="s">
        <v>185</v>
      </c>
      <c r="R2890" s="257" t="s">
        <v>185</v>
      </c>
    </row>
    <row r="2891" spans="14:18">
      <c r="N2891" s="257" t="s">
        <v>184</v>
      </c>
      <c r="O2891" s="96">
        <v>6442</v>
      </c>
      <c r="P2891" s="96">
        <v>6442</v>
      </c>
      <c r="Q2891" s="257" t="s">
        <v>185</v>
      </c>
      <c r="R2891" s="257" t="s">
        <v>185</v>
      </c>
    </row>
    <row r="2892" spans="14:18">
      <c r="N2892" s="257" t="s">
        <v>184</v>
      </c>
      <c r="O2892" s="96">
        <v>6443</v>
      </c>
      <c r="P2892" s="96">
        <v>6443</v>
      </c>
      <c r="Q2892" s="257" t="s">
        <v>185</v>
      </c>
      <c r="R2892" s="257" t="s">
        <v>185</v>
      </c>
    </row>
    <row r="2893" spans="14:18">
      <c r="N2893" s="257" t="s">
        <v>184</v>
      </c>
      <c r="O2893" s="96">
        <v>6444</v>
      </c>
      <c r="P2893" s="96">
        <v>6444</v>
      </c>
      <c r="Q2893" s="257" t="s">
        <v>185</v>
      </c>
      <c r="R2893" s="257" t="s">
        <v>185</v>
      </c>
    </row>
    <row r="2894" spans="14:18">
      <c r="N2894" s="257" t="s">
        <v>184</v>
      </c>
      <c r="O2894" s="96">
        <v>6445</v>
      </c>
      <c r="P2894" s="96">
        <v>6445</v>
      </c>
      <c r="Q2894" s="257" t="s">
        <v>185</v>
      </c>
      <c r="R2894" s="257" t="s">
        <v>185</v>
      </c>
    </row>
    <row r="2895" spans="14:18">
      <c r="N2895" s="257" t="s">
        <v>184</v>
      </c>
      <c r="O2895" s="96">
        <v>6446</v>
      </c>
      <c r="P2895" s="96">
        <v>6446</v>
      </c>
      <c r="Q2895" s="257" t="s">
        <v>185</v>
      </c>
      <c r="R2895" s="257" t="s">
        <v>185</v>
      </c>
    </row>
    <row r="2896" spans="14:18">
      <c r="N2896" s="257" t="s">
        <v>184</v>
      </c>
      <c r="O2896" s="96">
        <v>6447</v>
      </c>
      <c r="P2896" s="96">
        <v>6447</v>
      </c>
      <c r="Q2896" s="257" t="s">
        <v>185</v>
      </c>
      <c r="R2896" s="257" t="s">
        <v>185</v>
      </c>
    </row>
    <row r="2897" spans="14:18">
      <c r="N2897" s="257" t="s">
        <v>184</v>
      </c>
      <c r="O2897" s="96">
        <v>6448</v>
      </c>
      <c r="P2897" s="96">
        <v>6448</v>
      </c>
      <c r="Q2897" s="257" t="s">
        <v>185</v>
      </c>
      <c r="R2897" s="257" t="s">
        <v>185</v>
      </c>
    </row>
    <row r="2898" spans="14:18">
      <c r="N2898" s="257" t="s">
        <v>184</v>
      </c>
      <c r="O2898" s="96">
        <v>6449</v>
      </c>
      <c r="P2898" s="96">
        <v>6449</v>
      </c>
      <c r="Q2898" s="257" t="s">
        <v>185</v>
      </c>
      <c r="R2898" s="257" t="s">
        <v>185</v>
      </c>
    </row>
    <row r="2899" spans="14:18">
      <c r="N2899" s="257" t="s">
        <v>184</v>
      </c>
      <c r="O2899" s="96">
        <v>6450</v>
      </c>
      <c r="P2899" s="96">
        <v>6450</v>
      </c>
      <c r="Q2899" s="257" t="s">
        <v>185</v>
      </c>
      <c r="R2899" s="257" t="s">
        <v>185</v>
      </c>
    </row>
    <row r="2900" spans="14:18">
      <c r="N2900" s="257" t="s">
        <v>184</v>
      </c>
      <c r="O2900" s="96">
        <v>6451</v>
      </c>
      <c r="P2900" s="96">
        <v>6451</v>
      </c>
      <c r="Q2900" s="257" t="s">
        <v>185</v>
      </c>
      <c r="R2900" s="257" t="s">
        <v>185</v>
      </c>
    </row>
    <row r="2901" spans="14:18">
      <c r="N2901" s="257" t="s">
        <v>184</v>
      </c>
      <c r="O2901" s="96">
        <v>6452</v>
      </c>
      <c r="P2901" s="96">
        <v>6452</v>
      </c>
      <c r="Q2901" s="257" t="s">
        <v>185</v>
      </c>
      <c r="R2901" s="257" t="s">
        <v>185</v>
      </c>
    </row>
    <row r="2902" spans="14:18">
      <c r="N2902" s="257" t="s">
        <v>184</v>
      </c>
      <c r="O2902" s="96">
        <v>6453</v>
      </c>
      <c r="P2902" s="96">
        <v>6453</v>
      </c>
      <c r="Q2902" s="257" t="s">
        <v>185</v>
      </c>
      <c r="R2902" s="257" t="s">
        <v>185</v>
      </c>
    </row>
    <row r="2903" spans="14:18">
      <c r="N2903" s="257" t="s">
        <v>184</v>
      </c>
      <c r="O2903" s="96">
        <v>6454</v>
      </c>
      <c r="P2903" s="96">
        <v>6454</v>
      </c>
      <c r="Q2903" s="257" t="s">
        <v>185</v>
      </c>
      <c r="R2903" s="257" t="s">
        <v>185</v>
      </c>
    </row>
    <row r="2904" spans="14:18">
      <c r="N2904" s="257" t="s">
        <v>184</v>
      </c>
      <c r="O2904" s="96">
        <v>6455</v>
      </c>
      <c r="P2904" s="96">
        <v>6455</v>
      </c>
      <c r="Q2904" s="257" t="s">
        <v>185</v>
      </c>
      <c r="R2904" s="257" t="s">
        <v>185</v>
      </c>
    </row>
    <row r="2905" spans="14:18">
      <c r="N2905" s="257" t="s">
        <v>184</v>
      </c>
      <c r="O2905" s="96">
        <v>6456</v>
      </c>
      <c r="P2905" s="96">
        <v>6456</v>
      </c>
      <c r="Q2905" s="257" t="s">
        <v>185</v>
      </c>
      <c r="R2905" s="257" t="s">
        <v>185</v>
      </c>
    </row>
    <row r="2906" spans="14:18">
      <c r="N2906" s="257" t="s">
        <v>184</v>
      </c>
      <c r="O2906" s="96">
        <v>6457</v>
      </c>
      <c r="P2906" s="96">
        <v>6457</v>
      </c>
      <c r="Q2906" s="257" t="s">
        <v>185</v>
      </c>
      <c r="R2906" s="257" t="s">
        <v>185</v>
      </c>
    </row>
    <row r="2907" spans="14:18">
      <c r="N2907" s="257" t="s">
        <v>184</v>
      </c>
      <c r="O2907" s="96">
        <v>6458</v>
      </c>
      <c r="P2907" s="96">
        <v>6458</v>
      </c>
      <c r="Q2907" s="257" t="s">
        <v>185</v>
      </c>
      <c r="R2907" s="257" t="s">
        <v>185</v>
      </c>
    </row>
    <row r="2908" spans="14:18">
      <c r="N2908" s="257" t="s">
        <v>184</v>
      </c>
      <c r="O2908" s="96">
        <v>6459</v>
      </c>
      <c r="P2908" s="96">
        <v>6459</v>
      </c>
      <c r="Q2908" s="257" t="s">
        <v>185</v>
      </c>
      <c r="R2908" s="257" t="s">
        <v>185</v>
      </c>
    </row>
    <row r="2909" spans="14:18">
      <c r="N2909" s="257" t="s">
        <v>184</v>
      </c>
      <c r="O2909" s="96">
        <v>6460</v>
      </c>
      <c r="P2909" s="96">
        <v>6460</v>
      </c>
      <c r="Q2909" s="257" t="s">
        <v>185</v>
      </c>
      <c r="R2909" s="257" t="s">
        <v>185</v>
      </c>
    </row>
    <row r="2910" spans="14:18">
      <c r="N2910" s="257" t="s">
        <v>184</v>
      </c>
      <c r="O2910" s="96">
        <v>6461</v>
      </c>
      <c r="P2910" s="96">
        <v>6461</v>
      </c>
      <c r="Q2910" s="257" t="s">
        <v>185</v>
      </c>
      <c r="R2910" s="257" t="s">
        <v>185</v>
      </c>
    </row>
    <row r="2911" spans="14:18">
      <c r="N2911" s="257" t="s">
        <v>184</v>
      </c>
      <c r="O2911" s="96">
        <v>6462</v>
      </c>
      <c r="P2911" s="96">
        <v>6462</v>
      </c>
      <c r="Q2911" s="257" t="s">
        <v>185</v>
      </c>
      <c r="R2911" s="257" t="s">
        <v>185</v>
      </c>
    </row>
    <row r="2912" spans="14:18">
      <c r="N2912" s="257" t="s">
        <v>184</v>
      </c>
      <c r="O2912" s="96">
        <v>6463</v>
      </c>
      <c r="P2912" s="96">
        <v>6463</v>
      </c>
      <c r="Q2912" s="257" t="s">
        <v>185</v>
      </c>
      <c r="R2912" s="257" t="s">
        <v>185</v>
      </c>
    </row>
    <row r="2913" spans="14:18">
      <c r="N2913" s="257" t="s">
        <v>184</v>
      </c>
      <c r="O2913" s="96">
        <v>6464</v>
      </c>
      <c r="P2913" s="96">
        <v>6464</v>
      </c>
      <c r="Q2913" s="257" t="s">
        <v>185</v>
      </c>
      <c r="R2913" s="257" t="s">
        <v>185</v>
      </c>
    </row>
    <row r="2914" spans="14:18">
      <c r="N2914" s="257" t="s">
        <v>184</v>
      </c>
      <c r="O2914" s="96">
        <v>6465</v>
      </c>
      <c r="P2914" s="96">
        <v>6465</v>
      </c>
      <c r="Q2914" s="257" t="s">
        <v>185</v>
      </c>
      <c r="R2914" s="257" t="s">
        <v>185</v>
      </c>
    </row>
    <row r="2915" spans="14:18">
      <c r="N2915" s="257" t="s">
        <v>184</v>
      </c>
      <c r="O2915" s="96">
        <v>6466</v>
      </c>
      <c r="P2915" s="96">
        <v>6466</v>
      </c>
      <c r="Q2915" s="257" t="s">
        <v>185</v>
      </c>
      <c r="R2915" s="257" t="s">
        <v>185</v>
      </c>
    </row>
    <row r="2916" spans="14:18">
      <c r="N2916" s="257" t="s">
        <v>184</v>
      </c>
      <c r="O2916" s="96">
        <v>6467</v>
      </c>
      <c r="P2916" s="96">
        <v>6467</v>
      </c>
      <c r="Q2916" s="257" t="s">
        <v>185</v>
      </c>
      <c r="R2916" s="257" t="s">
        <v>185</v>
      </c>
    </row>
    <row r="2917" spans="14:18">
      <c r="N2917" s="257" t="s">
        <v>184</v>
      </c>
      <c r="O2917" s="96">
        <v>6468</v>
      </c>
      <c r="P2917" s="96">
        <v>6468</v>
      </c>
      <c r="Q2917" s="257" t="s">
        <v>185</v>
      </c>
      <c r="R2917" s="257" t="s">
        <v>185</v>
      </c>
    </row>
    <row r="2918" spans="14:18">
      <c r="N2918" s="257" t="s">
        <v>184</v>
      </c>
      <c r="O2918" s="96">
        <v>6469</v>
      </c>
      <c r="P2918" s="96">
        <v>6469</v>
      </c>
      <c r="Q2918" s="257" t="s">
        <v>185</v>
      </c>
      <c r="R2918" s="257" t="s">
        <v>185</v>
      </c>
    </row>
    <row r="2919" spans="14:18">
      <c r="N2919" s="257" t="s">
        <v>184</v>
      </c>
      <c r="O2919" s="96">
        <v>6470</v>
      </c>
      <c r="P2919" s="96">
        <v>6470</v>
      </c>
      <c r="Q2919" s="257" t="s">
        <v>185</v>
      </c>
      <c r="R2919" s="257" t="s">
        <v>185</v>
      </c>
    </row>
    <row r="2920" spans="14:18">
      <c r="N2920" s="257" t="s">
        <v>184</v>
      </c>
      <c r="O2920" s="96">
        <v>6471</v>
      </c>
      <c r="P2920" s="96">
        <v>6471</v>
      </c>
      <c r="Q2920" s="257" t="s">
        <v>185</v>
      </c>
      <c r="R2920" s="257" t="s">
        <v>185</v>
      </c>
    </row>
    <row r="2921" spans="14:18">
      <c r="N2921" s="257" t="s">
        <v>184</v>
      </c>
      <c r="O2921" s="96">
        <v>6472</v>
      </c>
      <c r="P2921" s="96">
        <v>6472</v>
      </c>
      <c r="Q2921" s="257" t="s">
        <v>185</v>
      </c>
      <c r="R2921" s="257" t="s">
        <v>185</v>
      </c>
    </row>
    <row r="2922" spans="14:18">
      <c r="N2922" s="257" t="s">
        <v>184</v>
      </c>
      <c r="O2922" s="96">
        <v>6473</v>
      </c>
      <c r="P2922" s="96">
        <v>6473</v>
      </c>
      <c r="Q2922" s="257" t="s">
        <v>185</v>
      </c>
      <c r="R2922" s="257" t="s">
        <v>185</v>
      </c>
    </row>
    <row r="2923" spans="14:18">
      <c r="N2923" s="257" t="s">
        <v>184</v>
      </c>
      <c r="O2923" s="96">
        <v>6474</v>
      </c>
      <c r="P2923" s="96">
        <v>6474</v>
      </c>
      <c r="Q2923" s="257" t="s">
        <v>185</v>
      </c>
      <c r="R2923" s="257" t="s">
        <v>185</v>
      </c>
    </row>
    <row r="2924" spans="14:18">
      <c r="N2924" s="257" t="s">
        <v>184</v>
      </c>
      <c r="O2924" s="96">
        <v>6475</v>
      </c>
      <c r="P2924" s="96">
        <v>6475</v>
      </c>
      <c r="Q2924" s="257" t="s">
        <v>185</v>
      </c>
      <c r="R2924" s="257" t="s">
        <v>185</v>
      </c>
    </row>
    <row r="2925" spans="14:18">
      <c r="N2925" s="257" t="s">
        <v>184</v>
      </c>
      <c r="O2925" s="96">
        <v>6476</v>
      </c>
      <c r="P2925" s="96">
        <v>6476</v>
      </c>
      <c r="Q2925" s="257" t="s">
        <v>185</v>
      </c>
      <c r="R2925" s="257" t="s">
        <v>185</v>
      </c>
    </row>
    <row r="2926" spans="14:18">
      <c r="N2926" s="257" t="s">
        <v>184</v>
      </c>
      <c r="O2926" s="96">
        <v>6477</v>
      </c>
      <c r="P2926" s="96">
        <v>6477</v>
      </c>
      <c r="Q2926" s="257" t="s">
        <v>185</v>
      </c>
      <c r="R2926" s="257" t="s">
        <v>185</v>
      </c>
    </row>
    <row r="2927" spans="14:18">
      <c r="N2927" s="257" t="s">
        <v>184</v>
      </c>
      <c r="O2927" s="96">
        <v>6478</v>
      </c>
      <c r="P2927" s="96">
        <v>6478</v>
      </c>
      <c r="Q2927" s="257" t="s">
        <v>185</v>
      </c>
      <c r="R2927" s="257" t="s">
        <v>185</v>
      </c>
    </row>
    <row r="2928" spans="14:18">
      <c r="N2928" s="257" t="s">
        <v>184</v>
      </c>
      <c r="O2928" s="96">
        <v>6479</v>
      </c>
      <c r="P2928" s="96">
        <v>6479</v>
      </c>
      <c r="Q2928" s="257" t="s">
        <v>185</v>
      </c>
      <c r="R2928" s="257" t="s">
        <v>185</v>
      </c>
    </row>
    <row r="2929" spans="14:18">
      <c r="N2929" s="257" t="s">
        <v>184</v>
      </c>
      <c r="O2929" s="96">
        <v>6480</v>
      </c>
      <c r="P2929" s="96">
        <v>6480</v>
      </c>
      <c r="Q2929" s="257" t="s">
        <v>185</v>
      </c>
      <c r="R2929" s="257" t="s">
        <v>185</v>
      </c>
    </row>
    <row r="2930" spans="14:18">
      <c r="N2930" s="257" t="s">
        <v>184</v>
      </c>
      <c r="O2930" s="96">
        <v>6481</v>
      </c>
      <c r="P2930" s="96">
        <v>6481</v>
      </c>
      <c r="Q2930" s="257" t="s">
        <v>185</v>
      </c>
      <c r="R2930" s="257" t="s">
        <v>185</v>
      </c>
    </row>
    <row r="2931" spans="14:18">
      <c r="N2931" s="257" t="s">
        <v>184</v>
      </c>
      <c r="O2931" s="96">
        <v>6482</v>
      </c>
      <c r="P2931" s="96">
        <v>6482</v>
      </c>
      <c r="Q2931" s="257" t="s">
        <v>185</v>
      </c>
      <c r="R2931" s="257" t="s">
        <v>185</v>
      </c>
    </row>
    <row r="2932" spans="14:18">
      <c r="N2932" s="257" t="s">
        <v>184</v>
      </c>
      <c r="O2932" s="96">
        <v>6483</v>
      </c>
      <c r="P2932" s="96">
        <v>6483</v>
      </c>
      <c r="Q2932" s="257" t="s">
        <v>185</v>
      </c>
      <c r="R2932" s="257" t="s">
        <v>185</v>
      </c>
    </row>
    <row r="2933" spans="14:18">
      <c r="N2933" s="257" t="s">
        <v>184</v>
      </c>
      <c r="O2933" s="96">
        <v>6484</v>
      </c>
      <c r="P2933" s="96">
        <v>6484</v>
      </c>
      <c r="Q2933" s="257" t="s">
        <v>185</v>
      </c>
      <c r="R2933" s="257" t="s">
        <v>185</v>
      </c>
    </row>
    <row r="2934" spans="14:18">
      <c r="N2934" s="257" t="s">
        <v>184</v>
      </c>
      <c r="O2934" s="96">
        <v>6485</v>
      </c>
      <c r="P2934" s="96">
        <v>6485</v>
      </c>
      <c r="Q2934" s="257" t="s">
        <v>185</v>
      </c>
      <c r="R2934" s="257" t="s">
        <v>185</v>
      </c>
    </row>
    <row r="2935" spans="14:18">
      <c r="N2935" s="257" t="s">
        <v>184</v>
      </c>
      <c r="O2935" s="96">
        <v>6486</v>
      </c>
      <c r="P2935" s="96">
        <v>6486</v>
      </c>
      <c r="Q2935" s="257" t="s">
        <v>185</v>
      </c>
      <c r="R2935" s="257" t="s">
        <v>185</v>
      </c>
    </row>
    <row r="2936" spans="14:18">
      <c r="N2936" s="257" t="s">
        <v>184</v>
      </c>
      <c r="O2936" s="96">
        <v>6487</v>
      </c>
      <c r="P2936" s="96">
        <v>6487</v>
      </c>
      <c r="Q2936" s="257" t="s">
        <v>185</v>
      </c>
      <c r="R2936" s="257" t="s">
        <v>185</v>
      </c>
    </row>
    <row r="2937" spans="14:18">
      <c r="N2937" s="257" t="s">
        <v>184</v>
      </c>
      <c r="O2937" s="96">
        <v>6488</v>
      </c>
      <c r="P2937" s="96">
        <v>6488</v>
      </c>
      <c r="Q2937" s="257" t="s">
        <v>185</v>
      </c>
      <c r="R2937" s="257" t="s">
        <v>185</v>
      </c>
    </row>
    <row r="2938" spans="14:18">
      <c r="N2938" s="257" t="s">
        <v>184</v>
      </c>
      <c r="O2938" s="96">
        <v>6489</v>
      </c>
      <c r="P2938" s="96">
        <v>6489</v>
      </c>
      <c r="Q2938" s="257" t="s">
        <v>185</v>
      </c>
      <c r="R2938" s="257" t="s">
        <v>185</v>
      </c>
    </row>
    <row r="2939" spans="14:18">
      <c r="N2939" s="257" t="s">
        <v>184</v>
      </c>
      <c r="O2939" s="96">
        <v>6490</v>
      </c>
      <c r="P2939" s="96">
        <v>6490</v>
      </c>
      <c r="Q2939" s="257" t="s">
        <v>185</v>
      </c>
      <c r="R2939" s="257" t="s">
        <v>185</v>
      </c>
    </row>
    <row r="2940" spans="14:18">
      <c r="N2940" s="257" t="s">
        <v>184</v>
      </c>
      <c r="O2940" s="96">
        <v>6491</v>
      </c>
      <c r="P2940" s="96">
        <v>6491</v>
      </c>
      <c r="Q2940" s="257" t="s">
        <v>185</v>
      </c>
      <c r="R2940" s="257" t="s">
        <v>185</v>
      </c>
    </row>
    <row r="2941" spans="14:18">
      <c r="N2941" s="257" t="s">
        <v>184</v>
      </c>
      <c r="O2941" s="96">
        <v>6492</v>
      </c>
      <c r="P2941" s="96">
        <v>6492</v>
      </c>
      <c r="Q2941" s="257" t="s">
        <v>185</v>
      </c>
      <c r="R2941" s="257" t="s">
        <v>185</v>
      </c>
    </row>
    <row r="2942" spans="14:18">
      <c r="N2942" s="257" t="s">
        <v>184</v>
      </c>
      <c r="O2942" s="96">
        <v>6493</v>
      </c>
      <c r="P2942" s="96">
        <v>6493</v>
      </c>
      <c r="Q2942" s="257" t="s">
        <v>185</v>
      </c>
      <c r="R2942" s="257" t="s">
        <v>185</v>
      </c>
    </row>
    <row r="2943" spans="14:18">
      <c r="N2943" s="257" t="s">
        <v>184</v>
      </c>
      <c r="O2943" s="96">
        <v>6494</v>
      </c>
      <c r="P2943" s="96">
        <v>6494</v>
      </c>
      <c r="Q2943" s="257" t="s">
        <v>185</v>
      </c>
      <c r="R2943" s="257" t="s">
        <v>185</v>
      </c>
    </row>
    <row r="2944" spans="14:18">
      <c r="N2944" s="257" t="s">
        <v>184</v>
      </c>
      <c r="O2944" s="96">
        <v>6495</v>
      </c>
      <c r="P2944" s="96">
        <v>6495</v>
      </c>
      <c r="Q2944" s="257" t="s">
        <v>185</v>
      </c>
      <c r="R2944" s="257" t="s">
        <v>185</v>
      </c>
    </row>
    <row r="2945" spans="14:18">
      <c r="N2945" s="257" t="s">
        <v>184</v>
      </c>
      <c r="O2945" s="96">
        <v>6496</v>
      </c>
      <c r="P2945" s="96">
        <v>6496</v>
      </c>
      <c r="Q2945" s="257" t="s">
        <v>185</v>
      </c>
      <c r="R2945" s="257" t="s">
        <v>185</v>
      </c>
    </row>
    <row r="2946" spans="14:18">
      <c r="N2946" s="257" t="s">
        <v>184</v>
      </c>
      <c r="O2946" s="96">
        <v>6497</v>
      </c>
      <c r="P2946" s="96">
        <v>6497</v>
      </c>
      <c r="Q2946" s="257" t="s">
        <v>185</v>
      </c>
      <c r="R2946" s="257" t="s">
        <v>185</v>
      </c>
    </row>
    <row r="2947" spans="14:18">
      <c r="N2947" s="257" t="s">
        <v>184</v>
      </c>
      <c r="O2947" s="96">
        <v>6498</v>
      </c>
      <c r="P2947" s="96">
        <v>6498</v>
      </c>
      <c r="Q2947" s="257" t="s">
        <v>185</v>
      </c>
      <c r="R2947" s="257" t="s">
        <v>185</v>
      </c>
    </row>
    <row r="2948" spans="14:18">
      <c r="N2948" s="257" t="s">
        <v>184</v>
      </c>
      <c r="O2948" s="96">
        <v>6499</v>
      </c>
      <c r="P2948" s="96">
        <v>6499</v>
      </c>
      <c r="Q2948" s="257" t="s">
        <v>185</v>
      </c>
      <c r="R2948" s="257" t="s">
        <v>185</v>
      </c>
    </row>
    <row r="2949" spans="14:18">
      <c r="N2949" s="257" t="s">
        <v>184</v>
      </c>
      <c r="O2949" s="96">
        <v>6500</v>
      </c>
      <c r="P2949" s="96">
        <v>6500</v>
      </c>
      <c r="Q2949" s="257" t="s">
        <v>185</v>
      </c>
      <c r="R2949" s="257" t="s">
        <v>185</v>
      </c>
    </row>
    <row r="2950" spans="14:18">
      <c r="N2950" s="257" t="s">
        <v>184</v>
      </c>
      <c r="O2950" s="96">
        <v>6501</v>
      </c>
      <c r="P2950" s="96">
        <v>6501</v>
      </c>
      <c r="Q2950" s="257" t="s">
        <v>185</v>
      </c>
      <c r="R2950" s="257" t="s">
        <v>185</v>
      </c>
    </row>
    <row r="2951" spans="14:18">
      <c r="N2951" s="257" t="s">
        <v>184</v>
      </c>
      <c r="O2951" s="96">
        <v>6502</v>
      </c>
      <c r="P2951" s="96">
        <v>6502</v>
      </c>
      <c r="Q2951" s="257" t="s">
        <v>185</v>
      </c>
      <c r="R2951" s="257" t="s">
        <v>185</v>
      </c>
    </row>
    <row r="2952" spans="14:18">
      <c r="N2952" s="257" t="s">
        <v>184</v>
      </c>
      <c r="O2952" s="96">
        <v>6503</v>
      </c>
      <c r="P2952" s="96">
        <v>6503</v>
      </c>
      <c r="Q2952" s="257" t="s">
        <v>185</v>
      </c>
      <c r="R2952" s="257" t="s">
        <v>185</v>
      </c>
    </row>
    <row r="2953" spans="14:18">
      <c r="N2953" s="257" t="s">
        <v>184</v>
      </c>
      <c r="O2953" s="96">
        <v>6504</v>
      </c>
      <c r="P2953" s="96">
        <v>6504</v>
      </c>
      <c r="Q2953" s="257" t="s">
        <v>185</v>
      </c>
      <c r="R2953" s="257" t="s">
        <v>185</v>
      </c>
    </row>
    <row r="2954" spans="14:18">
      <c r="N2954" s="257" t="s">
        <v>184</v>
      </c>
      <c r="O2954" s="96">
        <v>6505</v>
      </c>
      <c r="P2954" s="96">
        <v>6505</v>
      </c>
      <c r="Q2954" s="257" t="s">
        <v>185</v>
      </c>
      <c r="R2954" s="257" t="s">
        <v>185</v>
      </c>
    </row>
    <row r="2955" spans="14:18">
      <c r="N2955" s="257" t="s">
        <v>184</v>
      </c>
      <c r="O2955" s="96">
        <v>6506</v>
      </c>
      <c r="P2955" s="96">
        <v>6506</v>
      </c>
      <c r="Q2955" s="257" t="s">
        <v>185</v>
      </c>
      <c r="R2955" s="257" t="s">
        <v>185</v>
      </c>
    </row>
    <row r="2956" spans="14:18">
      <c r="N2956" s="257" t="s">
        <v>184</v>
      </c>
      <c r="O2956" s="96">
        <v>6507</v>
      </c>
      <c r="P2956" s="96">
        <v>6507</v>
      </c>
      <c r="Q2956" s="257" t="s">
        <v>185</v>
      </c>
      <c r="R2956" s="257" t="s">
        <v>185</v>
      </c>
    </row>
    <row r="2957" spans="14:18">
      <c r="N2957" s="257" t="s">
        <v>184</v>
      </c>
      <c r="O2957" s="96">
        <v>6508</v>
      </c>
      <c r="P2957" s="96">
        <v>6508</v>
      </c>
      <c r="Q2957" s="257" t="s">
        <v>185</v>
      </c>
      <c r="R2957" s="257" t="s">
        <v>185</v>
      </c>
    </row>
    <row r="2958" spans="14:18">
      <c r="N2958" s="257" t="s">
        <v>184</v>
      </c>
      <c r="O2958" s="96">
        <v>6509</v>
      </c>
      <c r="P2958" s="96">
        <v>6509</v>
      </c>
      <c r="Q2958" s="257" t="s">
        <v>185</v>
      </c>
      <c r="R2958" s="257" t="s">
        <v>185</v>
      </c>
    </row>
    <row r="2959" spans="14:18">
      <c r="N2959" s="257" t="s">
        <v>184</v>
      </c>
      <c r="O2959" s="96">
        <v>6510</v>
      </c>
      <c r="P2959" s="96">
        <v>6510</v>
      </c>
      <c r="Q2959" s="257" t="s">
        <v>185</v>
      </c>
      <c r="R2959" s="257" t="s">
        <v>185</v>
      </c>
    </row>
    <row r="2960" spans="14:18">
      <c r="N2960" s="257" t="s">
        <v>184</v>
      </c>
      <c r="O2960" s="96">
        <v>6511</v>
      </c>
      <c r="P2960" s="96">
        <v>6511</v>
      </c>
      <c r="Q2960" s="257" t="s">
        <v>185</v>
      </c>
      <c r="R2960" s="257" t="s">
        <v>185</v>
      </c>
    </row>
    <row r="2961" spans="14:18">
      <c r="N2961" s="257" t="s">
        <v>184</v>
      </c>
      <c r="O2961" s="96">
        <v>6512</v>
      </c>
      <c r="P2961" s="96">
        <v>6512</v>
      </c>
      <c r="Q2961" s="257" t="s">
        <v>185</v>
      </c>
      <c r="R2961" s="257" t="s">
        <v>185</v>
      </c>
    </row>
    <row r="2962" spans="14:18">
      <c r="N2962" s="257" t="s">
        <v>184</v>
      </c>
      <c r="O2962" s="96">
        <v>6513</v>
      </c>
      <c r="P2962" s="96">
        <v>6513</v>
      </c>
      <c r="Q2962" s="257" t="s">
        <v>185</v>
      </c>
      <c r="R2962" s="257" t="s">
        <v>185</v>
      </c>
    </row>
    <row r="2963" spans="14:18">
      <c r="N2963" s="257" t="s">
        <v>184</v>
      </c>
      <c r="O2963" s="96">
        <v>6514</v>
      </c>
      <c r="P2963" s="96">
        <v>6514</v>
      </c>
      <c r="Q2963" s="257" t="s">
        <v>185</v>
      </c>
      <c r="R2963" s="257" t="s">
        <v>185</v>
      </c>
    </row>
    <row r="2964" spans="14:18">
      <c r="N2964" s="257" t="s">
        <v>184</v>
      </c>
      <c r="O2964" s="96">
        <v>6515</v>
      </c>
      <c r="P2964" s="96">
        <v>6515</v>
      </c>
      <c r="Q2964" s="257" t="s">
        <v>185</v>
      </c>
      <c r="R2964" s="257" t="s">
        <v>185</v>
      </c>
    </row>
    <row r="2965" spans="14:18">
      <c r="N2965" s="257" t="s">
        <v>184</v>
      </c>
      <c r="O2965" s="96">
        <v>6516</v>
      </c>
      <c r="P2965" s="96">
        <v>6516</v>
      </c>
      <c r="Q2965" s="257" t="s">
        <v>185</v>
      </c>
      <c r="R2965" s="257" t="s">
        <v>185</v>
      </c>
    </row>
    <row r="2966" spans="14:18">
      <c r="N2966" s="257" t="s">
        <v>184</v>
      </c>
      <c r="O2966" s="96">
        <v>6517</v>
      </c>
      <c r="P2966" s="96">
        <v>6517</v>
      </c>
      <c r="Q2966" s="257" t="s">
        <v>185</v>
      </c>
      <c r="R2966" s="257" t="s">
        <v>185</v>
      </c>
    </row>
    <row r="2967" spans="14:18">
      <c r="N2967" s="257" t="s">
        <v>184</v>
      </c>
      <c r="O2967" s="96">
        <v>6518</v>
      </c>
      <c r="P2967" s="96">
        <v>6518</v>
      </c>
      <c r="Q2967" s="257" t="s">
        <v>185</v>
      </c>
      <c r="R2967" s="257" t="s">
        <v>185</v>
      </c>
    </row>
    <row r="2968" spans="14:18">
      <c r="N2968" s="257" t="s">
        <v>184</v>
      </c>
      <c r="O2968" s="96">
        <v>6519</v>
      </c>
      <c r="P2968" s="96">
        <v>6519</v>
      </c>
      <c r="Q2968" s="257" t="s">
        <v>185</v>
      </c>
      <c r="R2968" s="257" t="s">
        <v>185</v>
      </c>
    </row>
    <row r="2969" spans="14:18">
      <c r="N2969" s="257" t="s">
        <v>184</v>
      </c>
      <c r="O2969" s="96">
        <v>6520</v>
      </c>
      <c r="P2969" s="96">
        <v>6520</v>
      </c>
      <c r="Q2969" s="257" t="s">
        <v>185</v>
      </c>
      <c r="R2969" s="257" t="s">
        <v>185</v>
      </c>
    </row>
    <row r="2970" spans="14:18">
      <c r="N2970" s="257" t="s">
        <v>184</v>
      </c>
      <c r="O2970" s="96">
        <v>6521</v>
      </c>
      <c r="P2970" s="96">
        <v>6521</v>
      </c>
      <c r="Q2970" s="257" t="s">
        <v>185</v>
      </c>
      <c r="R2970" s="257" t="s">
        <v>185</v>
      </c>
    </row>
    <row r="2971" spans="14:18">
      <c r="N2971" s="257" t="s">
        <v>184</v>
      </c>
      <c r="O2971" s="96">
        <v>6522</v>
      </c>
      <c r="P2971" s="96">
        <v>6522</v>
      </c>
      <c r="Q2971" s="257" t="s">
        <v>185</v>
      </c>
      <c r="R2971" s="257" t="s">
        <v>185</v>
      </c>
    </row>
    <row r="2972" spans="14:18">
      <c r="N2972" s="257" t="s">
        <v>184</v>
      </c>
      <c r="O2972" s="96">
        <v>6523</v>
      </c>
      <c r="P2972" s="96">
        <v>6523</v>
      </c>
      <c r="Q2972" s="257" t="s">
        <v>185</v>
      </c>
      <c r="R2972" s="257" t="s">
        <v>185</v>
      </c>
    </row>
    <row r="2973" spans="14:18">
      <c r="N2973" s="257" t="s">
        <v>184</v>
      </c>
      <c r="O2973" s="96">
        <v>6524</v>
      </c>
      <c r="P2973" s="96">
        <v>6524</v>
      </c>
      <c r="Q2973" s="257" t="s">
        <v>185</v>
      </c>
      <c r="R2973" s="257" t="s">
        <v>185</v>
      </c>
    </row>
    <row r="2974" spans="14:18">
      <c r="N2974" s="257" t="s">
        <v>184</v>
      </c>
      <c r="O2974" s="96">
        <v>6525</v>
      </c>
      <c r="P2974" s="96">
        <v>6525</v>
      </c>
      <c r="Q2974" s="257" t="s">
        <v>185</v>
      </c>
      <c r="R2974" s="257" t="s">
        <v>185</v>
      </c>
    </row>
    <row r="2975" spans="14:18">
      <c r="N2975" s="257" t="s">
        <v>184</v>
      </c>
      <c r="O2975" s="96">
        <v>6526</v>
      </c>
      <c r="P2975" s="96">
        <v>6526</v>
      </c>
      <c r="Q2975" s="257" t="s">
        <v>185</v>
      </c>
      <c r="R2975" s="257" t="s">
        <v>185</v>
      </c>
    </row>
    <row r="2976" spans="14:18">
      <c r="N2976" s="257" t="s">
        <v>184</v>
      </c>
      <c r="O2976" s="96">
        <v>6527</v>
      </c>
      <c r="P2976" s="96">
        <v>6527</v>
      </c>
      <c r="Q2976" s="257" t="s">
        <v>185</v>
      </c>
      <c r="R2976" s="257" t="s">
        <v>185</v>
      </c>
    </row>
    <row r="2977" spans="14:18">
      <c r="N2977" s="257" t="s">
        <v>184</v>
      </c>
      <c r="O2977" s="96">
        <v>6528</v>
      </c>
      <c r="P2977" s="96">
        <v>6528</v>
      </c>
      <c r="Q2977" s="257" t="s">
        <v>185</v>
      </c>
      <c r="R2977" s="257" t="s">
        <v>185</v>
      </c>
    </row>
    <row r="2978" spans="14:18">
      <c r="N2978" s="257" t="s">
        <v>184</v>
      </c>
      <c r="O2978" s="96">
        <v>6529</v>
      </c>
      <c r="P2978" s="96">
        <v>6529</v>
      </c>
      <c r="Q2978" s="257" t="s">
        <v>185</v>
      </c>
      <c r="R2978" s="257" t="s">
        <v>185</v>
      </c>
    </row>
    <row r="2979" spans="14:18">
      <c r="N2979" s="257" t="s">
        <v>184</v>
      </c>
      <c r="O2979" s="96">
        <v>6530</v>
      </c>
      <c r="P2979" s="96">
        <v>6530</v>
      </c>
      <c r="Q2979" s="257" t="s">
        <v>185</v>
      </c>
      <c r="R2979" s="257" t="s">
        <v>185</v>
      </c>
    </row>
    <row r="2980" spans="14:18">
      <c r="N2980" s="257" t="s">
        <v>184</v>
      </c>
      <c r="O2980" s="96">
        <v>6531</v>
      </c>
      <c r="P2980" s="96">
        <v>6531</v>
      </c>
      <c r="Q2980" s="257" t="s">
        <v>185</v>
      </c>
      <c r="R2980" s="257" t="s">
        <v>185</v>
      </c>
    </row>
    <row r="2981" spans="14:18">
      <c r="N2981" s="257" t="s">
        <v>184</v>
      </c>
      <c r="O2981" s="96">
        <v>6532</v>
      </c>
      <c r="P2981" s="96">
        <v>6532</v>
      </c>
      <c r="Q2981" s="257" t="s">
        <v>185</v>
      </c>
      <c r="R2981" s="257" t="s">
        <v>185</v>
      </c>
    </row>
    <row r="2982" spans="14:18">
      <c r="N2982" s="257" t="s">
        <v>184</v>
      </c>
      <c r="O2982" s="96">
        <v>6533</v>
      </c>
      <c r="P2982" s="96">
        <v>6533</v>
      </c>
      <c r="Q2982" s="257" t="s">
        <v>185</v>
      </c>
      <c r="R2982" s="257" t="s">
        <v>185</v>
      </c>
    </row>
    <row r="2983" spans="14:18">
      <c r="N2983" s="257" t="s">
        <v>184</v>
      </c>
      <c r="O2983" s="96">
        <v>6534</v>
      </c>
      <c r="P2983" s="96">
        <v>6534</v>
      </c>
      <c r="Q2983" s="257" t="s">
        <v>185</v>
      </c>
      <c r="R2983" s="257" t="s">
        <v>185</v>
      </c>
    </row>
    <row r="2984" spans="14:18">
      <c r="N2984" s="257" t="s">
        <v>184</v>
      </c>
      <c r="O2984" s="96">
        <v>6535</v>
      </c>
      <c r="P2984" s="96">
        <v>6535</v>
      </c>
      <c r="Q2984" s="257" t="s">
        <v>185</v>
      </c>
      <c r="R2984" s="257" t="s">
        <v>185</v>
      </c>
    </row>
    <row r="2985" spans="14:18">
      <c r="N2985" s="257" t="s">
        <v>184</v>
      </c>
      <c r="O2985" s="96">
        <v>6536</v>
      </c>
      <c r="P2985" s="96">
        <v>6536</v>
      </c>
      <c r="Q2985" s="257" t="s">
        <v>185</v>
      </c>
      <c r="R2985" s="257" t="s">
        <v>185</v>
      </c>
    </row>
    <row r="2986" spans="14:18">
      <c r="N2986" s="257" t="s">
        <v>184</v>
      </c>
      <c r="O2986" s="96">
        <v>6537</v>
      </c>
      <c r="P2986" s="96">
        <v>6537</v>
      </c>
      <c r="Q2986" s="257" t="s">
        <v>185</v>
      </c>
      <c r="R2986" s="257" t="s">
        <v>185</v>
      </c>
    </row>
    <row r="2987" spans="14:18">
      <c r="N2987" s="257" t="s">
        <v>184</v>
      </c>
      <c r="O2987" s="96">
        <v>6538</v>
      </c>
      <c r="P2987" s="96">
        <v>6538</v>
      </c>
      <c r="Q2987" s="257" t="s">
        <v>185</v>
      </c>
      <c r="R2987" s="257" t="s">
        <v>185</v>
      </c>
    </row>
    <row r="2988" spans="14:18">
      <c r="N2988" s="257" t="s">
        <v>184</v>
      </c>
      <c r="O2988" s="96">
        <v>6539</v>
      </c>
      <c r="P2988" s="96">
        <v>6539</v>
      </c>
      <c r="Q2988" s="257" t="s">
        <v>185</v>
      </c>
      <c r="R2988" s="257" t="s">
        <v>185</v>
      </c>
    </row>
    <row r="2989" spans="14:18">
      <c r="N2989" s="257" t="s">
        <v>184</v>
      </c>
      <c r="O2989" s="96">
        <v>6540</v>
      </c>
      <c r="P2989" s="96">
        <v>6540</v>
      </c>
      <c r="Q2989" s="257" t="s">
        <v>185</v>
      </c>
      <c r="R2989" s="257" t="s">
        <v>185</v>
      </c>
    </row>
    <row r="2990" spans="14:18">
      <c r="N2990" s="257" t="s">
        <v>184</v>
      </c>
      <c r="O2990" s="96">
        <v>6541</v>
      </c>
      <c r="P2990" s="96">
        <v>6541</v>
      </c>
      <c r="Q2990" s="257" t="s">
        <v>185</v>
      </c>
      <c r="R2990" s="257" t="s">
        <v>185</v>
      </c>
    </row>
    <row r="2991" spans="14:18">
      <c r="N2991" s="257" t="s">
        <v>184</v>
      </c>
      <c r="O2991" s="96">
        <v>6542</v>
      </c>
      <c r="P2991" s="96">
        <v>6542</v>
      </c>
      <c r="Q2991" s="257" t="s">
        <v>185</v>
      </c>
      <c r="R2991" s="257" t="s">
        <v>185</v>
      </c>
    </row>
    <row r="2992" spans="14:18">
      <c r="N2992" s="257" t="s">
        <v>184</v>
      </c>
      <c r="O2992" s="96">
        <v>6543</v>
      </c>
      <c r="P2992" s="96">
        <v>6543</v>
      </c>
      <c r="Q2992" s="257" t="s">
        <v>185</v>
      </c>
      <c r="R2992" s="257" t="s">
        <v>185</v>
      </c>
    </row>
    <row r="2993" spans="14:18">
      <c r="N2993" s="257" t="s">
        <v>184</v>
      </c>
      <c r="O2993" s="96">
        <v>6544</v>
      </c>
      <c r="P2993" s="96">
        <v>6544</v>
      </c>
      <c r="Q2993" s="257" t="s">
        <v>185</v>
      </c>
      <c r="R2993" s="257" t="s">
        <v>185</v>
      </c>
    </row>
    <row r="2994" spans="14:18">
      <c r="N2994" s="257" t="s">
        <v>184</v>
      </c>
      <c r="O2994" s="96">
        <v>6545</v>
      </c>
      <c r="P2994" s="96">
        <v>6545</v>
      </c>
      <c r="Q2994" s="257" t="s">
        <v>185</v>
      </c>
      <c r="R2994" s="257" t="s">
        <v>185</v>
      </c>
    </row>
    <row r="2995" spans="14:18">
      <c r="N2995" s="257" t="s">
        <v>184</v>
      </c>
      <c r="O2995" s="96">
        <v>6546</v>
      </c>
      <c r="P2995" s="96">
        <v>6546</v>
      </c>
      <c r="Q2995" s="257" t="s">
        <v>185</v>
      </c>
      <c r="R2995" s="257" t="s">
        <v>185</v>
      </c>
    </row>
    <row r="2996" spans="14:18">
      <c r="N2996" s="257" t="s">
        <v>184</v>
      </c>
      <c r="O2996" s="96">
        <v>6547</v>
      </c>
      <c r="P2996" s="96">
        <v>6547</v>
      </c>
      <c r="Q2996" s="257" t="s">
        <v>185</v>
      </c>
      <c r="R2996" s="257" t="s">
        <v>185</v>
      </c>
    </row>
    <row r="2997" spans="14:18">
      <c r="N2997" s="257" t="s">
        <v>184</v>
      </c>
      <c r="O2997" s="96">
        <v>6548</v>
      </c>
      <c r="P2997" s="96">
        <v>6548</v>
      </c>
      <c r="Q2997" s="257" t="s">
        <v>185</v>
      </c>
      <c r="R2997" s="257" t="s">
        <v>185</v>
      </c>
    </row>
    <row r="2998" spans="14:18">
      <c r="N2998" s="257" t="s">
        <v>184</v>
      </c>
      <c r="O2998" s="96">
        <v>6549</v>
      </c>
      <c r="P2998" s="96">
        <v>6549</v>
      </c>
      <c r="Q2998" s="257" t="s">
        <v>185</v>
      </c>
      <c r="R2998" s="257" t="s">
        <v>185</v>
      </c>
    </row>
    <row r="2999" spans="14:18">
      <c r="N2999" s="257" t="s">
        <v>184</v>
      </c>
      <c r="O2999" s="96">
        <v>6550</v>
      </c>
      <c r="P2999" s="96">
        <v>6550</v>
      </c>
      <c r="Q2999" s="257" t="s">
        <v>185</v>
      </c>
      <c r="R2999" s="257" t="s">
        <v>185</v>
      </c>
    </row>
    <row r="3000" spans="14:18">
      <c r="N3000" s="257" t="s">
        <v>184</v>
      </c>
      <c r="O3000" s="96">
        <v>6551</v>
      </c>
      <c r="P3000" s="96">
        <v>6551</v>
      </c>
      <c r="Q3000" s="257" t="s">
        <v>185</v>
      </c>
      <c r="R3000" s="257" t="s">
        <v>185</v>
      </c>
    </row>
    <row r="3001" spans="14:18">
      <c r="N3001" s="257" t="s">
        <v>184</v>
      </c>
      <c r="O3001" s="96">
        <v>6552</v>
      </c>
      <c r="P3001" s="96">
        <v>6552</v>
      </c>
      <c r="Q3001" s="257" t="s">
        <v>185</v>
      </c>
      <c r="R3001" s="257" t="s">
        <v>185</v>
      </c>
    </row>
    <row r="3002" spans="14:18">
      <c r="N3002" s="257" t="s">
        <v>184</v>
      </c>
      <c r="O3002" s="96">
        <v>6553</v>
      </c>
      <c r="P3002" s="96">
        <v>6553</v>
      </c>
      <c r="Q3002" s="257" t="s">
        <v>185</v>
      </c>
      <c r="R3002" s="257" t="s">
        <v>185</v>
      </c>
    </row>
    <row r="3003" spans="14:18">
      <c r="N3003" s="257" t="s">
        <v>184</v>
      </c>
      <c r="O3003" s="96">
        <v>6554</v>
      </c>
      <c r="P3003" s="96">
        <v>6554</v>
      </c>
      <c r="Q3003" s="257" t="s">
        <v>185</v>
      </c>
      <c r="R3003" s="257" t="s">
        <v>185</v>
      </c>
    </row>
    <row r="3004" spans="14:18">
      <c r="N3004" s="257" t="s">
        <v>184</v>
      </c>
      <c r="O3004" s="96">
        <v>6555</v>
      </c>
      <c r="P3004" s="96">
        <v>6555</v>
      </c>
      <c r="Q3004" s="257" t="s">
        <v>185</v>
      </c>
      <c r="R3004" s="257" t="s">
        <v>185</v>
      </c>
    </row>
    <row r="3005" spans="14:18">
      <c r="N3005" s="257" t="s">
        <v>184</v>
      </c>
      <c r="O3005" s="96">
        <v>6556</v>
      </c>
      <c r="P3005" s="96">
        <v>6556</v>
      </c>
      <c r="Q3005" s="257" t="s">
        <v>185</v>
      </c>
      <c r="R3005" s="257" t="s">
        <v>185</v>
      </c>
    </row>
    <row r="3006" spans="14:18">
      <c r="N3006" s="257" t="s">
        <v>184</v>
      </c>
      <c r="O3006" s="96">
        <v>6557</v>
      </c>
      <c r="P3006" s="96">
        <v>6557</v>
      </c>
      <c r="Q3006" s="257" t="s">
        <v>185</v>
      </c>
      <c r="R3006" s="257" t="s">
        <v>185</v>
      </c>
    </row>
    <row r="3007" spans="14:18">
      <c r="N3007" s="257" t="s">
        <v>184</v>
      </c>
      <c r="O3007" s="96">
        <v>6558</v>
      </c>
      <c r="P3007" s="96">
        <v>6558</v>
      </c>
      <c r="Q3007" s="257" t="s">
        <v>185</v>
      </c>
      <c r="R3007" s="257" t="s">
        <v>185</v>
      </c>
    </row>
    <row r="3008" spans="14:18">
      <c r="N3008" s="257" t="s">
        <v>184</v>
      </c>
      <c r="O3008" s="96">
        <v>6559</v>
      </c>
      <c r="P3008" s="96">
        <v>6559</v>
      </c>
      <c r="Q3008" s="257" t="s">
        <v>185</v>
      </c>
      <c r="R3008" s="257" t="s">
        <v>185</v>
      </c>
    </row>
    <row r="3009" spans="14:18">
      <c r="N3009" s="257" t="s">
        <v>184</v>
      </c>
      <c r="O3009" s="96">
        <v>6560</v>
      </c>
      <c r="P3009" s="96">
        <v>6560</v>
      </c>
      <c r="Q3009" s="257" t="s">
        <v>185</v>
      </c>
      <c r="R3009" s="257" t="s">
        <v>185</v>
      </c>
    </row>
    <row r="3010" spans="14:18">
      <c r="N3010" s="257" t="s">
        <v>184</v>
      </c>
      <c r="O3010" s="96">
        <v>6561</v>
      </c>
      <c r="P3010" s="96">
        <v>6561</v>
      </c>
      <c r="Q3010" s="257" t="s">
        <v>185</v>
      </c>
      <c r="R3010" s="257" t="s">
        <v>185</v>
      </c>
    </row>
    <row r="3011" spans="14:18">
      <c r="N3011" s="257" t="s">
        <v>184</v>
      </c>
      <c r="O3011" s="96">
        <v>6562</v>
      </c>
      <c r="P3011" s="96">
        <v>6562</v>
      </c>
      <c r="Q3011" s="257" t="s">
        <v>185</v>
      </c>
      <c r="R3011" s="257" t="s">
        <v>185</v>
      </c>
    </row>
    <row r="3012" spans="14:18">
      <c r="N3012" s="257" t="s">
        <v>184</v>
      </c>
      <c r="O3012" s="96">
        <v>6563</v>
      </c>
      <c r="P3012" s="96">
        <v>6563</v>
      </c>
      <c r="Q3012" s="257" t="s">
        <v>185</v>
      </c>
      <c r="R3012" s="257" t="s">
        <v>185</v>
      </c>
    </row>
    <row r="3013" spans="14:18">
      <c r="N3013" s="257" t="s">
        <v>184</v>
      </c>
      <c r="O3013" s="96">
        <v>6564</v>
      </c>
      <c r="P3013" s="96">
        <v>6564</v>
      </c>
      <c r="Q3013" s="257" t="s">
        <v>185</v>
      </c>
      <c r="R3013" s="257" t="s">
        <v>185</v>
      </c>
    </row>
    <row r="3014" spans="14:18">
      <c r="N3014" s="257" t="s">
        <v>184</v>
      </c>
      <c r="O3014" s="96">
        <v>6565</v>
      </c>
      <c r="P3014" s="96">
        <v>6565</v>
      </c>
      <c r="Q3014" s="257" t="s">
        <v>185</v>
      </c>
      <c r="R3014" s="257" t="s">
        <v>185</v>
      </c>
    </row>
    <row r="3015" spans="14:18">
      <c r="N3015" s="257" t="s">
        <v>184</v>
      </c>
      <c r="O3015" s="96">
        <v>6566</v>
      </c>
      <c r="P3015" s="96">
        <v>6566</v>
      </c>
      <c r="Q3015" s="257" t="s">
        <v>185</v>
      </c>
      <c r="R3015" s="257" t="s">
        <v>185</v>
      </c>
    </row>
    <row r="3016" spans="14:18">
      <c r="N3016" s="257" t="s">
        <v>184</v>
      </c>
      <c r="O3016" s="96">
        <v>6567</v>
      </c>
      <c r="P3016" s="96">
        <v>6567</v>
      </c>
      <c r="Q3016" s="257" t="s">
        <v>185</v>
      </c>
      <c r="R3016" s="257" t="s">
        <v>185</v>
      </c>
    </row>
    <row r="3017" spans="14:18">
      <c r="N3017" s="257" t="s">
        <v>184</v>
      </c>
      <c r="O3017" s="96">
        <v>6568</v>
      </c>
      <c r="P3017" s="96">
        <v>6568</v>
      </c>
      <c r="Q3017" s="257" t="s">
        <v>185</v>
      </c>
      <c r="R3017" s="257" t="s">
        <v>185</v>
      </c>
    </row>
    <row r="3018" spans="14:18">
      <c r="N3018" s="257" t="s">
        <v>184</v>
      </c>
      <c r="O3018" s="96">
        <v>6569</v>
      </c>
      <c r="P3018" s="96">
        <v>6569</v>
      </c>
      <c r="Q3018" s="257" t="s">
        <v>185</v>
      </c>
      <c r="R3018" s="257" t="s">
        <v>185</v>
      </c>
    </row>
    <row r="3019" spans="14:18">
      <c r="N3019" s="257" t="s">
        <v>184</v>
      </c>
      <c r="O3019" s="96">
        <v>6570</v>
      </c>
      <c r="P3019" s="96">
        <v>6570</v>
      </c>
      <c r="Q3019" s="257" t="s">
        <v>185</v>
      </c>
      <c r="R3019" s="257" t="s">
        <v>185</v>
      </c>
    </row>
    <row r="3020" spans="14:18">
      <c r="N3020" s="257" t="s">
        <v>184</v>
      </c>
      <c r="O3020" s="96">
        <v>6571</v>
      </c>
      <c r="P3020" s="96">
        <v>6571</v>
      </c>
      <c r="Q3020" s="257" t="s">
        <v>185</v>
      </c>
      <c r="R3020" s="257" t="s">
        <v>185</v>
      </c>
    </row>
    <row r="3021" spans="14:18">
      <c r="N3021" s="257" t="s">
        <v>184</v>
      </c>
      <c r="O3021" s="96">
        <v>6572</v>
      </c>
      <c r="P3021" s="96">
        <v>6572</v>
      </c>
      <c r="Q3021" s="257" t="s">
        <v>185</v>
      </c>
      <c r="R3021" s="257" t="s">
        <v>185</v>
      </c>
    </row>
    <row r="3022" spans="14:18">
      <c r="N3022" s="257" t="s">
        <v>184</v>
      </c>
      <c r="O3022" s="96">
        <v>6573</v>
      </c>
      <c r="P3022" s="96">
        <v>6573</v>
      </c>
      <c r="Q3022" s="257" t="s">
        <v>185</v>
      </c>
      <c r="R3022" s="257" t="s">
        <v>185</v>
      </c>
    </row>
    <row r="3023" spans="14:18">
      <c r="N3023" s="257" t="s">
        <v>184</v>
      </c>
      <c r="O3023" s="96">
        <v>6574</v>
      </c>
      <c r="P3023" s="96">
        <v>6574</v>
      </c>
      <c r="Q3023" s="257" t="s">
        <v>185</v>
      </c>
      <c r="R3023" s="257" t="s">
        <v>185</v>
      </c>
    </row>
    <row r="3024" spans="14:18">
      <c r="N3024" s="257" t="s">
        <v>184</v>
      </c>
      <c r="O3024" s="96">
        <v>6575</v>
      </c>
      <c r="P3024" s="96">
        <v>6575</v>
      </c>
      <c r="Q3024" s="257" t="s">
        <v>185</v>
      </c>
      <c r="R3024" s="257" t="s">
        <v>185</v>
      </c>
    </row>
    <row r="3025" spans="14:18">
      <c r="N3025" s="257" t="s">
        <v>184</v>
      </c>
      <c r="O3025" s="96">
        <v>6576</v>
      </c>
      <c r="P3025" s="96">
        <v>6576</v>
      </c>
      <c r="Q3025" s="257" t="s">
        <v>185</v>
      </c>
      <c r="R3025" s="257" t="s">
        <v>185</v>
      </c>
    </row>
    <row r="3026" spans="14:18">
      <c r="N3026" s="257" t="s">
        <v>184</v>
      </c>
      <c r="O3026" s="96">
        <v>6577</v>
      </c>
      <c r="P3026" s="96">
        <v>6577</v>
      </c>
      <c r="Q3026" s="257" t="s">
        <v>185</v>
      </c>
      <c r="R3026" s="257" t="s">
        <v>185</v>
      </c>
    </row>
    <row r="3027" spans="14:18">
      <c r="N3027" s="257" t="s">
        <v>184</v>
      </c>
      <c r="O3027" s="96">
        <v>6578</v>
      </c>
      <c r="P3027" s="96">
        <v>6578</v>
      </c>
      <c r="Q3027" s="257" t="s">
        <v>185</v>
      </c>
      <c r="R3027" s="257" t="s">
        <v>185</v>
      </c>
    </row>
    <row r="3028" spans="14:18">
      <c r="N3028" s="257" t="s">
        <v>184</v>
      </c>
      <c r="O3028" s="96">
        <v>6579</v>
      </c>
      <c r="P3028" s="96">
        <v>6579</v>
      </c>
      <c r="Q3028" s="257" t="s">
        <v>185</v>
      </c>
      <c r="R3028" s="257" t="s">
        <v>185</v>
      </c>
    </row>
    <row r="3029" spans="14:18">
      <c r="N3029" s="257" t="s">
        <v>184</v>
      </c>
      <c r="O3029" s="96">
        <v>6580</v>
      </c>
      <c r="P3029" s="96">
        <v>6580</v>
      </c>
      <c r="Q3029" s="257" t="s">
        <v>185</v>
      </c>
      <c r="R3029" s="257" t="s">
        <v>185</v>
      </c>
    </row>
    <row r="3030" spans="14:18">
      <c r="N3030" s="257" t="s">
        <v>184</v>
      </c>
      <c r="O3030" s="96">
        <v>6581</v>
      </c>
      <c r="P3030" s="96">
        <v>6581</v>
      </c>
      <c r="Q3030" s="257" t="s">
        <v>185</v>
      </c>
      <c r="R3030" s="257" t="s">
        <v>185</v>
      </c>
    </row>
    <row r="3031" spans="14:18">
      <c r="N3031" s="257" t="s">
        <v>184</v>
      </c>
      <c r="O3031" s="96">
        <v>6582</v>
      </c>
      <c r="P3031" s="96">
        <v>6582</v>
      </c>
      <c r="Q3031" s="257" t="s">
        <v>185</v>
      </c>
      <c r="R3031" s="257" t="s">
        <v>185</v>
      </c>
    </row>
    <row r="3032" spans="14:18">
      <c r="N3032" s="257" t="s">
        <v>184</v>
      </c>
      <c r="O3032" s="96">
        <v>6583</v>
      </c>
      <c r="P3032" s="96">
        <v>6583</v>
      </c>
      <c r="Q3032" s="257" t="s">
        <v>185</v>
      </c>
      <c r="R3032" s="257" t="s">
        <v>185</v>
      </c>
    </row>
    <row r="3033" spans="14:18">
      <c r="N3033" s="257" t="s">
        <v>184</v>
      </c>
      <c r="O3033" s="96">
        <v>6584</v>
      </c>
      <c r="P3033" s="96">
        <v>6584</v>
      </c>
      <c r="Q3033" s="257" t="s">
        <v>185</v>
      </c>
      <c r="R3033" s="257" t="s">
        <v>185</v>
      </c>
    </row>
    <row r="3034" spans="14:18">
      <c r="N3034" s="257" t="s">
        <v>184</v>
      </c>
      <c r="O3034" s="96">
        <v>6585</v>
      </c>
      <c r="P3034" s="96">
        <v>6585</v>
      </c>
      <c r="Q3034" s="257" t="s">
        <v>185</v>
      </c>
      <c r="R3034" s="257" t="s">
        <v>185</v>
      </c>
    </row>
    <row r="3035" spans="14:18">
      <c r="N3035" s="257" t="s">
        <v>184</v>
      </c>
      <c r="O3035" s="96">
        <v>6586</v>
      </c>
      <c r="P3035" s="96">
        <v>6586</v>
      </c>
      <c r="Q3035" s="257" t="s">
        <v>185</v>
      </c>
      <c r="R3035" s="257" t="s">
        <v>185</v>
      </c>
    </row>
    <row r="3036" spans="14:18">
      <c r="N3036" s="257" t="s">
        <v>184</v>
      </c>
      <c r="O3036" s="96">
        <v>6587</v>
      </c>
      <c r="P3036" s="96">
        <v>6587</v>
      </c>
      <c r="Q3036" s="257" t="s">
        <v>185</v>
      </c>
      <c r="R3036" s="257" t="s">
        <v>185</v>
      </c>
    </row>
    <row r="3037" spans="14:18">
      <c r="N3037" s="257" t="s">
        <v>184</v>
      </c>
      <c r="O3037" s="96">
        <v>6588</v>
      </c>
      <c r="P3037" s="96">
        <v>6588</v>
      </c>
      <c r="Q3037" s="257" t="s">
        <v>185</v>
      </c>
      <c r="R3037" s="257" t="s">
        <v>185</v>
      </c>
    </row>
    <row r="3038" spans="14:18">
      <c r="N3038" s="257" t="s">
        <v>184</v>
      </c>
      <c r="O3038" s="96">
        <v>6589</v>
      </c>
      <c r="P3038" s="96">
        <v>6589</v>
      </c>
      <c r="Q3038" s="257" t="s">
        <v>185</v>
      </c>
      <c r="R3038" s="257" t="s">
        <v>185</v>
      </c>
    </row>
    <row r="3039" spans="14:18">
      <c r="N3039" s="257" t="s">
        <v>184</v>
      </c>
      <c r="O3039" s="96">
        <v>6590</v>
      </c>
      <c r="P3039" s="96">
        <v>6590</v>
      </c>
      <c r="Q3039" s="257" t="s">
        <v>185</v>
      </c>
      <c r="R3039" s="257" t="s">
        <v>185</v>
      </c>
    </row>
    <row r="3040" spans="14:18">
      <c r="N3040" s="257" t="s">
        <v>184</v>
      </c>
      <c r="O3040" s="96">
        <v>6591</v>
      </c>
      <c r="P3040" s="96">
        <v>6591</v>
      </c>
      <c r="Q3040" s="257" t="s">
        <v>185</v>
      </c>
      <c r="R3040" s="257" t="s">
        <v>185</v>
      </c>
    </row>
    <row r="3041" spans="14:18">
      <c r="N3041" s="257" t="s">
        <v>184</v>
      </c>
      <c r="O3041" s="96">
        <v>6592</v>
      </c>
      <c r="P3041" s="96">
        <v>6592</v>
      </c>
      <c r="Q3041" s="257" t="s">
        <v>185</v>
      </c>
      <c r="R3041" s="257" t="s">
        <v>185</v>
      </c>
    </row>
    <row r="3042" spans="14:18">
      <c r="N3042" s="257" t="s">
        <v>184</v>
      </c>
      <c r="O3042" s="96">
        <v>6593</v>
      </c>
      <c r="P3042" s="96">
        <v>6593</v>
      </c>
      <c r="Q3042" s="257" t="s">
        <v>185</v>
      </c>
      <c r="R3042" s="257" t="s">
        <v>185</v>
      </c>
    </row>
    <row r="3043" spans="14:18">
      <c r="N3043" s="257" t="s">
        <v>184</v>
      </c>
      <c r="O3043" s="96">
        <v>6594</v>
      </c>
      <c r="P3043" s="96">
        <v>6594</v>
      </c>
      <c r="Q3043" s="257" t="s">
        <v>185</v>
      </c>
      <c r="R3043" s="257" t="s">
        <v>185</v>
      </c>
    </row>
    <row r="3044" spans="14:18">
      <c r="N3044" s="257" t="s">
        <v>184</v>
      </c>
      <c r="O3044" s="96">
        <v>6595</v>
      </c>
      <c r="P3044" s="96">
        <v>6595</v>
      </c>
      <c r="Q3044" s="257" t="s">
        <v>185</v>
      </c>
      <c r="R3044" s="257" t="s">
        <v>185</v>
      </c>
    </row>
    <row r="3045" spans="14:18">
      <c r="N3045" s="257" t="s">
        <v>184</v>
      </c>
      <c r="O3045" s="96">
        <v>6596</v>
      </c>
      <c r="P3045" s="96">
        <v>6596</v>
      </c>
      <c r="Q3045" s="257" t="s">
        <v>185</v>
      </c>
      <c r="R3045" s="257" t="s">
        <v>185</v>
      </c>
    </row>
    <row r="3046" spans="14:18">
      <c r="N3046" s="257" t="s">
        <v>184</v>
      </c>
      <c r="O3046" s="96">
        <v>6597</v>
      </c>
      <c r="P3046" s="96">
        <v>6597</v>
      </c>
      <c r="Q3046" s="257" t="s">
        <v>185</v>
      </c>
      <c r="R3046" s="257" t="s">
        <v>185</v>
      </c>
    </row>
    <row r="3047" spans="14:18">
      <c r="N3047" s="257" t="s">
        <v>184</v>
      </c>
      <c r="O3047" s="96">
        <v>6598</v>
      </c>
      <c r="P3047" s="96">
        <v>6598</v>
      </c>
      <c r="Q3047" s="257" t="s">
        <v>185</v>
      </c>
      <c r="R3047" s="257" t="s">
        <v>185</v>
      </c>
    </row>
    <row r="3048" spans="14:18">
      <c r="N3048" s="257" t="s">
        <v>184</v>
      </c>
      <c r="O3048" s="96">
        <v>6599</v>
      </c>
      <c r="P3048" s="96">
        <v>6599</v>
      </c>
      <c r="Q3048" s="257" t="s">
        <v>185</v>
      </c>
      <c r="R3048" s="257" t="s">
        <v>185</v>
      </c>
    </row>
    <row r="3049" spans="14:18">
      <c r="N3049" s="257" t="s">
        <v>184</v>
      </c>
      <c r="O3049" s="96">
        <v>6600</v>
      </c>
      <c r="P3049" s="96">
        <v>6600</v>
      </c>
      <c r="Q3049" s="257" t="s">
        <v>185</v>
      </c>
      <c r="R3049" s="257" t="s">
        <v>185</v>
      </c>
    </row>
    <row r="3050" spans="14:18">
      <c r="N3050" s="257" t="s">
        <v>184</v>
      </c>
      <c r="O3050" s="96">
        <v>6601</v>
      </c>
      <c r="P3050" s="96">
        <v>6601</v>
      </c>
      <c r="Q3050" s="257" t="s">
        <v>185</v>
      </c>
      <c r="R3050" s="257" t="s">
        <v>185</v>
      </c>
    </row>
    <row r="3051" spans="14:18">
      <c r="N3051" s="257" t="s">
        <v>184</v>
      </c>
      <c r="O3051" s="96">
        <v>6602</v>
      </c>
      <c r="P3051" s="96">
        <v>6602</v>
      </c>
      <c r="Q3051" s="257" t="s">
        <v>185</v>
      </c>
      <c r="R3051" s="257" t="s">
        <v>185</v>
      </c>
    </row>
    <row r="3052" spans="14:18">
      <c r="N3052" s="257" t="s">
        <v>184</v>
      </c>
      <c r="O3052" s="96">
        <v>6603</v>
      </c>
      <c r="P3052" s="96">
        <v>6603</v>
      </c>
      <c r="Q3052" s="257" t="s">
        <v>185</v>
      </c>
      <c r="R3052" s="257" t="s">
        <v>185</v>
      </c>
    </row>
    <row r="3053" spans="14:18">
      <c r="N3053" s="257" t="s">
        <v>184</v>
      </c>
      <c r="O3053" s="96">
        <v>6604</v>
      </c>
      <c r="P3053" s="96">
        <v>6604</v>
      </c>
      <c r="Q3053" s="257" t="s">
        <v>185</v>
      </c>
      <c r="R3053" s="257" t="s">
        <v>185</v>
      </c>
    </row>
    <row r="3054" spans="14:18">
      <c r="N3054" s="257" t="s">
        <v>184</v>
      </c>
      <c r="O3054" s="96">
        <v>6605</v>
      </c>
      <c r="P3054" s="96">
        <v>6605</v>
      </c>
      <c r="Q3054" s="257" t="s">
        <v>185</v>
      </c>
      <c r="R3054" s="257" t="s">
        <v>185</v>
      </c>
    </row>
    <row r="3055" spans="14:18">
      <c r="N3055" s="257" t="s">
        <v>184</v>
      </c>
      <c r="O3055" s="96">
        <v>6606</v>
      </c>
      <c r="P3055" s="96">
        <v>6606</v>
      </c>
      <c r="Q3055" s="257" t="s">
        <v>185</v>
      </c>
      <c r="R3055" s="257" t="s">
        <v>185</v>
      </c>
    </row>
    <row r="3056" spans="14:18">
      <c r="N3056" s="257" t="s">
        <v>184</v>
      </c>
      <c r="O3056" s="96">
        <v>6607</v>
      </c>
      <c r="P3056" s="96">
        <v>6607</v>
      </c>
      <c r="Q3056" s="257" t="s">
        <v>185</v>
      </c>
      <c r="R3056" s="257" t="s">
        <v>185</v>
      </c>
    </row>
    <row r="3057" spans="14:18">
      <c r="N3057" s="257" t="s">
        <v>184</v>
      </c>
      <c r="O3057" s="96">
        <v>6608</v>
      </c>
      <c r="P3057" s="96">
        <v>6608</v>
      </c>
      <c r="Q3057" s="257" t="s">
        <v>185</v>
      </c>
      <c r="R3057" s="257" t="s">
        <v>185</v>
      </c>
    </row>
    <row r="3058" spans="14:18">
      <c r="N3058" s="257" t="s">
        <v>184</v>
      </c>
      <c r="O3058" s="96">
        <v>6609</v>
      </c>
      <c r="P3058" s="96">
        <v>6609</v>
      </c>
      <c r="Q3058" s="257" t="s">
        <v>185</v>
      </c>
      <c r="R3058" s="257" t="s">
        <v>185</v>
      </c>
    </row>
    <row r="3059" spans="14:18">
      <c r="N3059" s="257" t="s">
        <v>184</v>
      </c>
      <c r="O3059" s="96">
        <v>6610</v>
      </c>
      <c r="P3059" s="96">
        <v>6610</v>
      </c>
      <c r="Q3059" s="257" t="s">
        <v>185</v>
      </c>
      <c r="R3059" s="257" t="s">
        <v>185</v>
      </c>
    </row>
    <row r="3060" spans="14:18">
      <c r="N3060" s="257" t="s">
        <v>184</v>
      </c>
      <c r="O3060" s="96">
        <v>6611</v>
      </c>
      <c r="P3060" s="96">
        <v>6611</v>
      </c>
      <c r="Q3060" s="257" t="s">
        <v>185</v>
      </c>
      <c r="R3060" s="257" t="s">
        <v>185</v>
      </c>
    </row>
    <row r="3061" spans="14:18">
      <c r="N3061" s="257" t="s">
        <v>184</v>
      </c>
      <c r="O3061" s="96">
        <v>6612</v>
      </c>
      <c r="P3061" s="96">
        <v>6612</v>
      </c>
      <c r="Q3061" s="257" t="s">
        <v>185</v>
      </c>
      <c r="R3061" s="257" t="s">
        <v>185</v>
      </c>
    </row>
    <row r="3062" spans="14:18">
      <c r="N3062" s="257" t="s">
        <v>184</v>
      </c>
      <c r="O3062" s="96">
        <v>6613</v>
      </c>
      <c r="P3062" s="96">
        <v>6613</v>
      </c>
      <c r="Q3062" s="257" t="s">
        <v>185</v>
      </c>
      <c r="R3062" s="257" t="s">
        <v>185</v>
      </c>
    </row>
    <row r="3063" spans="14:18">
      <c r="N3063" s="257" t="s">
        <v>184</v>
      </c>
      <c r="O3063" s="96">
        <v>6614</v>
      </c>
      <c r="P3063" s="96">
        <v>6614</v>
      </c>
      <c r="Q3063" s="257" t="s">
        <v>185</v>
      </c>
      <c r="R3063" s="257" t="s">
        <v>185</v>
      </c>
    </row>
    <row r="3064" spans="14:18">
      <c r="N3064" s="257" t="s">
        <v>184</v>
      </c>
      <c r="O3064" s="96">
        <v>6615</v>
      </c>
      <c r="P3064" s="96">
        <v>6615</v>
      </c>
      <c r="Q3064" s="257" t="s">
        <v>185</v>
      </c>
      <c r="R3064" s="257" t="s">
        <v>185</v>
      </c>
    </row>
    <row r="3065" spans="14:18">
      <c r="N3065" s="257" t="s">
        <v>184</v>
      </c>
      <c r="O3065" s="96">
        <v>6616</v>
      </c>
      <c r="P3065" s="96">
        <v>6616</v>
      </c>
      <c r="Q3065" s="257" t="s">
        <v>185</v>
      </c>
      <c r="R3065" s="257" t="s">
        <v>185</v>
      </c>
    </row>
    <row r="3066" spans="14:18">
      <c r="N3066" s="257" t="s">
        <v>184</v>
      </c>
      <c r="O3066" s="96">
        <v>6617</v>
      </c>
      <c r="P3066" s="96">
        <v>6617</v>
      </c>
      <c r="Q3066" s="257" t="s">
        <v>185</v>
      </c>
      <c r="R3066" s="257" t="s">
        <v>185</v>
      </c>
    </row>
    <row r="3067" spans="14:18">
      <c r="N3067" s="257" t="s">
        <v>184</v>
      </c>
      <c r="O3067" s="96">
        <v>6618</v>
      </c>
      <c r="P3067" s="96">
        <v>6618</v>
      </c>
      <c r="Q3067" s="257" t="s">
        <v>185</v>
      </c>
      <c r="R3067" s="257" t="s">
        <v>185</v>
      </c>
    </row>
    <row r="3068" spans="14:18">
      <c r="N3068" s="257" t="s">
        <v>184</v>
      </c>
      <c r="O3068" s="96">
        <v>6619</v>
      </c>
      <c r="P3068" s="96">
        <v>6619</v>
      </c>
      <c r="Q3068" s="257" t="s">
        <v>185</v>
      </c>
      <c r="R3068" s="257" t="s">
        <v>185</v>
      </c>
    </row>
    <row r="3069" spans="14:18">
      <c r="N3069" s="257" t="s">
        <v>184</v>
      </c>
      <c r="O3069" s="96">
        <v>6620</v>
      </c>
      <c r="P3069" s="96">
        <v>6620</v>
      </c>
      <c r="Q3069" s="257" t="s">
        <v>185</v>
      </c>
      <c r="R3069" s="257" t="s">
        <v>185</v>
      </c>
    </row>
    <row r="3070" spans="14:18">
      <c r="N3070" s="257" t="s">
        <v>184</v>
      </c>
      <c r="O3070" s="96">
        <v>6621</v>
      </c>
      <c r="P3070" s="96">
        <v>6621</v>
      </c>
      <c r="Q3070" s="257" t="s">
        <v>185</v>
      </c>
      <c r="R3070" s="257" t="s">
        <v>185</v>
      </c>
    </row>
    <row r="3071" spans="14:18">
      <c r="N3071" s="257" t="s">
        <v>184</v>
      </c>
      <c r="O3071" s="96">
        <v>6622</v>
      </c>
      <c r="P3071" s="96">
        <v>6622</v>
      </c>
      <c r="Q3071" s="257" t="s">
        <v>185</v>
      </c>
      <c r="R3071" s="257" t="s">
        <v>185</v>
      </c>
    </row>
    <row r="3072" spans="14:18">
      <c r="N3072" s="257" t="s">
        <v>184</v>
      </c>
      <c r="O3072" s="96">
        <v>6623</v>
      </c>
      <c r="P3072" s="96">
        <v>6623</v>
      </c>
      <c r="Q3072" s="257" t="s">
        <v>185</v>
      </c>
      <c r="R3072" s="257" t="s">
        <v>185</v>
      </c>
    </row>
    <row r="3073" spans="14:18">
      <c r="N3073" s="257" t="s">
        <v>184</v>
      </c>
      <c r="O3073" s="96">
        <v>6624</v>
      </c>
      <c r="P3073" s="96">
        <v>6624</v>
      </c>
      <c r="Q3073" s="257" t="s">
        <v>185</v>
      </c>
      <c r="R3073" s="257" t="s">
        <v>185</v>
      </c>
    </row>
    <row r="3074" spans="14:18">
      <c r="N3074" s="257" t="s">
        <v>184</v>
      </c>
      <c r="O3074" s="96">
        <v>6625</v>
      </c>
      <c r="P3074" s="96">
        <v>6625</v>
      </c>
      <c r="Q3074" s="257" t="s">
        <v>185</v>
      </c>
      <c r="R3074" s="257" t="s">
        <v>185</v>
      </c>
    </row>
    <row r="3075" spans="14:18">
      <c r="N3075" s="257" t="s">
        <v>184</v>
      </c>
      <c r="O3075" s="96">
        <v>6626</v>
      </c>
      <c r="P3075" s="96">
        <v>6626</v>
      </c>
      <c r="Q3075" s="257" t="s">
        <v>185</v>
      </c>
      <c r="R3075" s="257" t="s">
        <v>185</v>
      </c>
    </row>
    <row r="3076" spans="14:18">
      <c r="N3076" s="257" t="s">
        <v>184</v>
      </c>
      <c r="O3076" s="96">
        <v>6627</v>
      </c>
      <c r="P3076" s="96">
        <v>6627</v>
      </c>
      <c r="Q3076" s="257" t="s">
        <v>185</v>
      </c>
      <c r="R3076" s="257" t="s">
        <v>185</v>
      </c>
    </row>
    <row r="3077" spans="14:18">
      <c r="N3077" s="257" t="s">
        <v>184</v>
      </c>
      <c r="O3077" s="96">
        <v>6628</v>
      </c>
      <c r="P3077" s="96">
        <v>6628</v>
      </c>
      <c r="Q3077" s="257" t="s">
        <v>185</v>
      </c>
      <c r="R3077" s="257" t="s">
        <v>185</v>
      </c>
    </row>
    <row r="3078" spans="14:18">
      <c r="N3078" s="257" t="s">
        <v>184</v>
      </c>
      <c r="O3078" s="96">
        <v>6629</v>
      </c>
      <c r="P3078" s="96">
        <v>6629</v>
      </c>
      <c r="Q3078" s="257" t="s">
        <v>185</v>
      </c>
      <c r="R3078" s="257" t="s">
        <v>185</v>
      </c>
    </row>
    <row r="3079" spans="14:18">
      <c r="N3079" s="257" t="s">
        <v>184</v>
      </c>
      <c r="O3079" s="96">
        <v>6630</v>
      </c>
      <c r="P3079" s="96">
        <v>6630</v>
      </c>
      <c r="Q3079" s="257" t="s">
        <v>185</v>
      </c>
      <c r="R3079" s="257" t="s">
        <v>185</v>
      </c>
    </row>
    <row r="3080" spans="14:18">
      <c r="N3080" s="257" t="s">
        <v>184</v>
      </c>
      <c r="O3080" s="96">
        <v>6631</v>
      </c>
      <c r="P3080" s="96">
        <v>6631</v>
      </c>
      <c r="Q3080" s="257" t="s">
        <v>185</v>
      </c>
      <c r="R3080" s="257" t="s">
        <v>185</v>
      </c>
    </row>
    <row r="3081" spans="14:18">
      <c r="N3081" s="257" t="s">
        <v>184</v>
      </c>
      <c r="O3081" s="96">
        <v>6632</v>
      </c>
      <c r="P3081" s="96">
        <v>6632</v>
      </c>
      <c r="Q3081" s="257" t="s">
        <v>185</v>
      </c>
      <c r="R3081" s="257" t="s">
        <v>185</v>
      </c>
    </row>
    <row r="3082" spans="14:18">
      <c r="N3082" s="257" t="s">
        <v>184</v>
      </c>
      <c r="O3082" s="96">
        <v>6633</v>
      </c>
      <c r="P3082" s="96">
        <v>6633</v>
      </c>
      <c r="Q3082" s="257" t="s">
        <v>185</v>
      </c>
      <c r="R3082" s="257" t="s">
        <v>185</v>
      </c>
    </row>
    <row r="3083" spans="14:18">
      <c r="N3083" s="257" t="s">
        <v>184</v>
      </c>
      <c r="O3083" s="96">
        <v>6634</v>
      </c>
      <c r="P3083" s="96">
        <v>6634</v>
      </c>
      <c r="Q3083" s="257" t="s">
        <v>185</v>
      </c>
      <c r="R3083" s="257" t="s">
        <v>185</v>
      </c>
    </row>
    <row r="3084" spans="14:18">
      <c r="N3084" s="257" t="s">
        <v>184</v>
      </c>
      <c r="O3084" s="96">
        <v>6635</v>
      </c>
      <c r="P3084" s="96">
        <v>6635</v>
      </c>
      <c r="Q3084" s="257" t="s">
        <v>185</v>
      </c>
      <c r="R3084" s="257" t="s">
        <v>185</v>
      </c>
    </row>
    <row r="3085" spans="14:18">
      <c r="N3085" s="257" t="s">
        <v>184</v>
      </c>
      <c r="O3085" s="96">
        <v>6636</v>
      </c>
      <c r="P3085" s="96">
        <v>6636</v>
      </c>
      <c r="Q3085" s="257" t="s">
        <v>185</v>
      </c>
      <c r="R3085" s="257" t="s">
        <v>185</v>
      </c>
    </row>
    <row r="3086" spans="14:18">
      <c r="N3086" s="257" t="s">
        <v>184</v>
      </c>
      <c r="O3086" s="96">
        <v>6637</v>
      </c>
      <c r="P3086" s="96">
        <v>6637</v>
      </c>
      <c r="Q3086" s="257" t="s">
        <v>185</v>
      </c>
      <c r="R3086" s="257" t="s">
        <v>185</v>
      </c>
    </row>
    <row r="3087" spans="14:18">
      <c r="N3087" s="257" t="s">
        <v>184</v>
      </c>
      <c r="O3087" s="96">
        <v>6638</v>
      </c>
      <c r="P3087" s="96">
        <v>6638</v>
      </c>
      <c r="Q3087" s="257" t="s">
        <v>185</v>
      </c>
      <c r="R3087" s="257" t="s">
        <v>185</v>
      </c>
    </row>
    <row r="3088" spans="14:18">
      <c r="N3088" s="257" t="s">
        <v>184</v>
      </c>
      <c r="O3088" s="96">
        <v>6639</v>
      </c>
      <c r="P3088" s="96">
        <v>6639</v>
      </c>
      <c r="Q3088" s="257" t="s">
        <v>185</v>
      </c>
      <c r="R3088" s="257" t="s">
        <v>185</v>
      </c>
    </row>
    <row r="3089" spans="14:18">
      <c r="N3089" s="257" t="s">
        <v>184</v>
      </c>
      <c r="O3089" s="96">
        <v>6640</v>
      </c>
      <c r="P3089" s="96">
        <v>6640</v>
      </c>
      <c r="Q3089" s="257" t="s">
        <v>185</v>
      </c>
      <c r="R3089" s="257" t="s">
        <v>185</v>
      </c>
    </row>
    <row r="3090" spans="14:18">
      <c r="N3090" s="257" t="s">
        <v>184</v>
      </c>
      <c r="O3090" s="96">
        <v>6641</v>
      </c>
      <c r="P3090" s="96">
        <v>6641</v>
      </c>
      <c r="Q3090" s="257" t="s">
        <v>185</v>
      </c>
      <c r="R3090" s="257" t="s">
        <v>185</v>
      </c>
    </row>
    <row r="3091" spans="14:18">
      <c r="N3091" s="257" t="s">
        <v>184</v>
      </c>
      <c r="O3091" s="96">
        <v>6642</v>
      </c>
      <c r="P3091" s="96">
        <v>6642</v>
      </c>
      <c r="Q3091" s="257" t="s">
        <v>185</v>
      </c>
      <c r="R3091" s="257" t="s">
        <v>185</v>
      </c>
    </row>
    <row r="3092" spans="14:18">
      <c r="N3092" s="257" t="s">
        <v>184</v>
      </c>
      <c r="O3092" s="96">
        <v>6643</v>
      </c>
      <c r="P3092" s="96">
        <v>6643</v>
      </c>
      <c r="Q3092" s="257" t="s">
        <v>185</v>
      </c>
      <c r="R3092" s="257" t="s">
        <v>185</v>
      </c>
    </row>
    <row r="3093" spans="14:18">
      <c r="N3093" s="257" t="s">
        <v>184</v>
      </c>
      <c r="O3093" s="96">
        <v>6644</v>
      </c>
      <c r="P3093" s="96">
        <v>6644</v>
      </c>
      <c r="Q3093" s="257" t="s">
        <v>185</v>
      </c>
      <c r="R3093" s="257" t="s">
        <v>185</v>
      </c>
    </row>
    <row r="3094" spans="14:18">
      <c r="N3094" s="257" t="s">
        <v>184</v>
      </c>
      <c r="O3094" s="96">
        <v>6645</v>
      </c>
      <c r="P3094" s="96">
        <v>6645</v>
      </c>
      <c r="Q3094" s="257" t="s">
        <v>185</v>
      </c>
      <c r="R3094" s="257" t="s">
        <v>185</v>
      </c>
    </row>
    <row r="3095" spans="14:18">
      <c r="N3095" s="257" t="s">
        <v>184</v>
      </c>
      <c r="O3095" s="96">
        <v>6646</v>
      </c>
      <c r="P3095" s="96">
        <v>6646</v>
      </c>
      <c r="Q3095" s="257" t="s">
        <v>185</v>
      </c>
      <c r="R3095" s="257" t="s">
        <v>185</v>
      </c>
    </row>
    <row r="3096" spans="14:18">
      <c r="N3096" s="257" t="s">
        <v>184</v>
      </c>
      <c r="O3096" s="96">
        <v>6647</v>
      </c>
      <c r="P3096" s="96">
        <v>6647</v>
      </c>
      <c r="Q3096" s="257" t="s">
        <v>185</v>
      </c>
      <c r="R3096" s="257" t="s">
        <v>185</v>
      </c>
    </row>
    <row r="3097" spans="14:18">
      <c r="N3097" s="257" t="s">
        <v>184</v>
      </c>
      <c r="O3097" s="96">
        <v>6648</v>
      </c>
      <c r="P3097" s="96">
        <v>6648</v>
      </c>
      <c r="Q3097" s="257" t="s">
        <v>185</v>
      </c>
      <c r="R3097" s="257" t="s">
        <v>185</v>
      </c>
    </row>
    <row r="3098" spans="14:18">
      <c r="N3098" s="257" t="s">
        <v>184</v>
      </c>
      <c r="O3098" s="96">
        <v>6649</v>
      </c>
      <c r="P3098" s="96">
        <v>6649</v>
      </c>
      <c r="Q3098" s="257" t="s">
        <v>185</v>
      </c>
      <c r="R3098" s="257" t="s">
        <v>185</v>
      </c>
    </row>
    <row r="3099" spans="14:18">
      <c r="N3099" s="257" t="s">
        <v>184</v>
      </c>
      <c r="O3099" s="96">
        <v>6650</v>
      </c>
      <c r="P3099" s="96">
        <v>6650</v>
      </c>
      <c r="Q3099" s="257" t="s">
        <v>185</v>
      </c>
      <c r="R3099" s="257" t="s">
        <v>185</v>
      </c>
    </row>
    <row r="3100" spans="14:18">
      <c r="N3100" s="257" t="s">
        <v>184</v>
      </c>
      <c r="O3100" s="96">
        <v>6651</v>
      </c>
      <c r="P3100" s="96">
        <v>6651</v>
      </c>
      <c r="Q3100" s="257" t="s">
        <v>185</v>
      </c>
      <c r="R3100" s="257" t="s">
        <v>185</v>
      </c>
    </row>
    <row r="3101" spans="14:18">
      <c r="N3101" s="257" t="s">
        <v>184</v>
      </c>
      <c r="O3101" s="96">
        <v>6652</v>
      </c>
      <c r="P3101" s="96">
        <v>6652</v>
      </c>
      <c r="Q3101" s="257" t="s">
        <v>185</v>
      </c>
      <c r="R3101" s="257" t="s">
        <v>185</v>
      </c>
    </row>
    <row r="3102" spans="14:18">
      <c r="N3102" s="257" t="s">
        <v>184</v>
      </c>
      <c r="O3102" s="96">
        <v>6653</v>
      </c>
      <c r="P3102" s="96">
        <v>6653</v>
      </c>
      <c r="Q3102" s="257" t="s">
        <v>185</v>
      </c>
      <c r="R3102" s="257" t="s">
        <v>185</v>
      </c>
    </row>
    <row r="3103" spans="14:18">
      <c r="N3103" s="257" t="s">
        <v>184</v>
      </c>
      <c r="O3103" s="96">
        <v>6654</v>
      </c>
      <c r="P3103" s="96">
        <v>6654</v>
      </c>
      <c r="Q3103" s="257" t="s">
        <v>185</v>
      </c>
      <c r="R3103" s="257" t="s">
        <v>185</v>
      </c>
    </row>
    <row r="3104" spans="14:18">
      <c r="N3104" s="257" t="s">
        <v>184</v>
      </c>
      <c r="O3104" s="96">
        <v>6655</v>
      </c>
      <c r="P3104" s="96">
        <v>6655</v>
      </c>
      <c r="Q3104" s="257" t="s">
        <v>185</v>
      </c>
      <c r="R3104" s="257" t="s">
        <v>185</v>
      </c>
    </row>
    <row r="3105" spans="14:18">
      <c r="N3105" s="257" t="s">
        <v>184</v>
      </c>
      <c r="O3105" s="96">
        <v>6656</v>
      </c>
      <c r="P3105" s="96">
        <v>6656</v>
      </c>
      <c r="Q3105" s="257" t="s">
        <v>185</v>
      </c>
      <c r="R3105" s="257" t="s">
        <v>185</v>
      </c>
    </row>
    <row r="3106" spans="14:18">
      <c r="N3106" s="257" t="s">
        <v>184</v>
      </c>
      <c r="O3106" s="96">
        <v>6657</v>
      </c>
      <c r="P3106" s="96">
        <v>6657</v>
      </c>
      <c r="Q3106" s="257" t="s">
        <v>185</v>
      </c>
      <c r="R3106" s="257" t="s">
        <v>185</v>
      </c>
    </row>
    <row r="3107" spans="14:18">
      <c r="N3107" s="257" t="s">
        <v>184</v>
      </c>
      <c r="O3107" s="96">
        <v>6658</v>
      </c>
      <c r="P3107" s="96">
        <v>6658</v>
      </c>
      <c r="Q3107" s="257" t="s">
        <v>185</v>
      </c>
      <c r="R3107" s="257" t="s">
        <v>185</v>
      </c>
    </row>
    <row r="3108" spans="14:18">
      <c r="N3108" s="257" t="s">
        <v>184</v>
      </c>
      <c r="O3108" s="96">
        <v>6659</v>
      </c>
      <c r="P3108" s="96">
        <v>6659</v>
      </c>
      <c r="Q3108" s="257" t="s">
        <v>185</v>
      </c>
      <c r="R3108" s="257" t="s">
        <v>185</v>
      </c>
    </row>
    <row r="3109" spans="14:18">
      <c r="N3109" s="257" t="s">
        <v>184</v>
      </c>
      <c r="O3109" s="96">
        <v>6660</v>
      </c>
      <c r="P3109" s="96">
        <v>6660</v>
      </c>
      <c r="Q3109" s="257" t="s">
        <v>185</v>
      </c>
      <c r="R3109" s="257" t="s">
        <v>185</v>
      </c>
    </row>
    <row r="3110" spans="14:18">
      <c r="N3110" s="257" t="s">
        <v>184</v>
      </c>
      <c r="O3110" s="96">
        <v>6661</v>
      </c>
      <c r="P3110" s="96">
        <v>6661</v>
      </c>
      <c r="Q3110" s="257" t="s">
        <v>185</v>
      </c>
      <c r="R3110" s="257" t="s">
        <v>185</v>
      </c>
    </row>
    <row r="3111" spans="14:18">
      <c r="N3111" s="257" t="s">
        <v>184</v>
      </c>
      <c r="O3111" s="96">
        <v>6662</v>
      </c>
      <c r="P3111" s="96">
        <v>6662</v>
      </c>
      <c r="Q3111" s="257" t="s">
        <v>185</v>
      </c>
      <c r="R3111" s="257" t="s">
        <v>185</v>
      </c>
    </row>
    <row r="3112" spans="14:18">
      <c r="N3112" s="257" t="s">
        <v>184</v>
      </c>
      <c r="O3112" s="96">
        <v>6663</v>
      </c>
      <c r="P3112" s="96">
        <v>6663</v>
      </c>
      <c r="Q3112" s="257" t="s">
        <v>185</v>
      </c>
      <c r="R3112" s="257" t="s">
        <v>185</v>
      </c>
    </row>
    <row r="3113" spans="14:18">
      <c r="N3113" s="257" t="s">
        <v>184</v>
      </c>
      <c r="O3113" s="96">
        <v>6664</v>
      </c>
      <c r="P3113" s="96">
        <v>6664</v>
      </c>
      <c r="Q3113" s="257" t="s">
        <v>185</v>
      </c>
      <c r="R3113" s="257" t="s">
        <v>185</v>
      </c>
    </row>
    <row r="3114" spans="14:18">
      <c r="N3114" s="257" t="s">
        <v>184</v>
      </c>
      <c r="O3114" s="96">
        <v>6665</v>
      </c>
      <c r="P3114" s="96">
        <v>6665</v>
      </c>
      <c r="Q3114" s="257" t="s">
        <v>185</v>
      </c>
      <c r="R3114" s="257" t="s">
        <v>185</v>
      </c>
    </row>
    <row r="3115" spans="14:18">
      <c r="N3115" s="257" t="s">
        <v>184</v>
      </c>
      <c r="O3115" s="96">
        <v>6666</v>
      </c>
      <c r="P3115" s="96">
        <v>6666</v>
      </c>
      <c r="Q3115" s="257" t="s">
        <v>185</v>
      </c>
      <c r="R3115" s="257" t="s">
        <v>185</v>
      </c>
    </row>
    <row r="3116" spans="14:18">
      <c r="N3116" s="257" t="s">
        <v>184</v>
      </c>
      <c r="O3116" s="96">
        <v>6667</v>
      </c>
      <c r="P3116" s="96">
        <v>6667</v>
      </c>
      <c r="Q3116" s="257" t="s">
        <v>185</v>
      </c>
      <c r="R3116" s="257" t="s">
        <v>185</v>
      </c>
    </row>
    <row r="3117" spans="14:18">
      <c r="N3117" s="257" t="s">
        <v>184</v>
      </c>
      <c r="O3117" s="96">
        <v>6668</v>
      </c>
      <c r="P3117" s="96">
        <v>6668</v>
      </c>
      <c r="Q3117" s="257" t="s">
        <v>185</v>
      </c>
      <c r="R3117" s="257" t="s">
        <v>185</v>
      </c>
    </row>
    <row r="3118" spans="14:18">
      <c r="N3118" s="257" t="s">
        <v>184</v>
      </c>
      <c r="O3118" s="96">
        <v>6669</v>
      </c>
      <c r="P3118" s="96">
        <v>6669</v>
      </c>
      <c r="Q3118" s="257" t="s">
        <v>185</v>
      </c>
      <c r="R3118" s="257" t="s">
        <v>185</v>
      </c>
    </row>
    <row r="3119" spans="14:18">
      <c r="N3119" s="257" t="s">
        <v>184</v>
      </c>
      <c r="O3119" s="96">
        <v>6670</v>
      </c>
      <c r="P3119" s="96">
        <v>6670</v>
      </c>
      <c r="Q3119" s="257" t="s">
        <v>185</v>
      </c>
      <c r="R3119" s="257" t="s">
        <v>185</v>
      </c>
    </row>
    <row r="3120" spans="14:18">
      <c r="N3120" s="257" t="s">
        <v>184</v>
      </c>
      <c r="O3120" s="96">
        <v>6671</v>
      </c>
      <c r="P3120" s="96">
        <v>6671</v>
      </c>
      <c r="Q3120" s="257" t="s">
        <v>185</v>
      </c>
      <c r="R3120" s="257" t="s">
        <v>185</v>
      </c>
    </row>
    <row r="3121" spans="14:18">
      <c r="N3121" s="257" t="s">
        <v>184</v>
      </c>
      <c r="O3121" s="96">
        <v>6672</v>
      </c>
      <c r="P3121" s="96">
        <v>6672</v>
      </c>
      <c r="Q3121" s="257" t="s">
        <v>185</v>
      </c>
      <c r="R3121" s="257" t="s">
        <v>185</v>
      </c>
    </row>
    <row r="3122" spans="14:18">
      <c r="N3122" s="257" t="s">
        <v>184</v>
      </c>
      <c r="O3122" s="96">
        <v>6673</v>
      </c>
      <c r="P3122" s="96">
        <v>6673</v>
      </c>
      <c r="Q3122" s="257" t="s">
        <v>185</v>
      </c>
      <c r="R3122" s="257" t="s">
        <v>185</v>
      </c>
    </row>
    <row r="3123" spans="14:18">
      <c r="N3123" s="257" t="s">
        <v>184</v>
      </c>
      <c r="O3123" s="96">
        <v>6674</v>
      </c>
      <c r="P3123" s="96">
        <v>6674</v>
      </c>
      <c r="Q3123" s="257" t="s">
        <v>185</v>
      </c>
      <c r="R3123" s="257" t="s">
        <v>185</v>
      </c>
    </row>
    <row r="3124" spans="14:18">
      <c r="N3124" s="257" t="s">
        <v>184</v>
      </c>
      <c r="O3124" s="96">
        <v>6675</v>
      </c>
      <c r="P3124" s="96">
        <v>6675</v>
      </c>
      <c r="Q3124" s="257" t="s">
        <v>185</v>
      </c>
      <c r="R3124" s="257" t="s">
        <v>185</v>
      </c>
    </row>
    <row r="3125" spans="14:18">
      <c r="N3125" s="257" t="s">
        <v>184</v>
      </c>
      <c r="O3125" s="96">
        <v>6676</v>
      </c>
      <c r="P3125" s="96">
        <v>6676</v>
      </c>
      <c r="Q3125" s="257" t="s">
        <v>185</v>
      </c>
      <c r="R3125" s="257" t="s">
        <v>185</v>
      </c>
    </row>
    <row r="3126" spans="14:18">
      <c r="N3126" s="257" t="s">
        <v>184</v>
      </c>
      <c r="O3126" s="96">
        <v>6677</v>
      </c>
      <c r="P3126" s="96">
        <v>6677</v>
      </c>
      <c r="Q3126" s="257" t="s">
        <v>185</v>
      </c>
      <c r="R3126" s="257" t="s">
        <v>185</v>
      </c>
    </row>
    <row r="3127" spans="14:18">
      <c r="N3127" s="257" t="s">
        <v>184</v>
      </c>
      <c r="O3127" s="96">
        <v>6678</v>
      </c>
      <c r="P3127" s="96">
        <v>6678</v>
      </c>
      <c r="Q3127" s="257" t="s">
        <v>185</v>
      </c>
      <c r="R3127" s="257" t="s">
        <v>185</v>
      </c>
    </row>
    <row r="3128" spans="14:18">
      <c r="N3128" s="257" t="s">
        <v>184</v>
      </c>
      <c r="O3128" s="96">
        <v>6679</v>
      </c>
      <c r="P3128" s="96">
        <v>6679</v>
      </c>
      <c r="Q3128" s="257" t="s">
        <v>185</v>
      </c>
      <c r="R3128" s="257" t="s">
        <v>185</v>
      </c>
    </row>
    <row r="3129" spans="14:18">
      <c r="N3129" s="257" t="s">
        <v>184</v>
      </c>
      <c r="O3129" s="96">
        <v>6680</v>
      </c>
      <c r="P3129" s="96">
        <v>6680</v>
      </c>
      <c r="Q3129" s="257" t="s">
        <v>185</v>
      </c>
      <c r="R3129" s="257" t="s">
        <v>185</v>
      </c>
    </row>
    <row r="3130" spans="14:18">
      <c r="N3130" s="257" t="s">
        <v>184</v>
      </c>
      <c r="O3130" s="96">
        <v>6681</v>
      </c>
      <c r="P3130" s="96">
        <v>6681</v>
      </c>
      <c r="Q3130" s="257" t="s">
        <v>185</v>
      </c>
      <c r="R3130" s="257" t="s">
        <v>185</v>
      </c>
    </row>
    <row r="3131" spans="14:18">
      <c r="N3131" s="257" t="s">
        <v>184</v>
      </c>
      <c r="O3131" s="96">
        <v>6682</v>
      </c>
      <c r="P3131" s="96">
        <v>6682</v>
      </c>
      <c r="Q3131" s="257" t="s">
        <v>185</v>
      </c>
      <c r="R3131" s="257" t="s">
        <v>185</v>
      </c>
    </row>
    <row r="3132" spans="14:18">
      <c r="N3132" s="257" t="s">
        <v>184</v>
      </c>
      <c r="O3132" s="96">
        <v>6683</v>
      </c>
      <c r="P3132" s="96">
        <v>6683</v>
      </c>
      <c r="Q3132" s="257" t="s">
        <v>185</v>
      </c>
      <c r="R3132" s="257" t="s">
        <v>185</v>
      </c>
    </row>
    <row r="3133" spans="14:18">
      <c r="N3133" s="257" t="s">
        <v>184</v>
      </c>
      <c r="O3133" s="96">
        <v>6684</v>
      </c>
      <c r="P3133" s="96">
        <v>6684</v>
      </c>
      <c r="Q3133" s="257" t="s">
        <v>185</v>
      </c>
      <c r="R3133" s="257" t="s">
        <v>185</v>
      </c>
    </row>
    <row r="3134" spans="14:18">
      <c r="N3134" s="257" t="s">
        <v>184</v>
      </c>
      <c r="O3134" s="96">
        <v>6685</v>
      </c>
      <c r="P3134" s="96">
        <v>6685</v>
      </c>
      <c r="Q3134" s="257" t="s">
        <v>185</v>
      </c>
      <c r="R3134" s="257" t="s">
        <v>185</v>
      </c>
    </row>
    <row r="3135" spans="14:18">
      <c r="N3135" s="257" t="s">
        <v>184</v>
      </c>
      <c r="O3135" s="96">
        <v>6686</v>
      </c>
      <c r="P3135" s="96">
        <v>6686</v>
      </c>
      <c r="Q3135" s="257" t="s">
        <v>185</v>
      </c>
      <c r="R3135" s="257" t="s">
        <v>185</v>
      </c>
    </row>
    <row r="3136" spans="14:18">
      <c r="N3136" s="257" t="s">
        <v>184</v>
      </c>
      <c r="O3136" s="96">
        <v>6687</v>
      </c>
      <c r="P3136" s="96">
        <v>6687</v>
      </c>
      <c r="Q3136" s="257" t="s">
        <v>185</v>
      </c>
      <c r="R3136" s="257" t="s">
        <v>185</v>
      </c>
    </row>
    <row r="3137" spans="14:18">
      <c r="N3137" s="257" t="s">
        <v>184</v>
      </c>
      <c r="O3137" s="96">
        <v>6688</v>
      </c>
      <c r="P3137" s="96">
        <v>6688</v>
      </c>
      <c r="Q3137" s="257" t="s">
        <v>185</v>
      </c>
      <c r="R3137" s="257" t="s">
        <v>185</v>
      </c>
    </row>
    <row r="3138" spans="14:18">
      <c r="N3138" s="257" t="s">
        <v>184</v>
      </c>
      <c r="O3138" s="96">
        <v>6689</v>
      </c>
      <c r="P3138" s="96">
        <v>6689</v>
      </c>
      <c r="Q3138" s="257" t="s">
        <v>185</v>
      </c>
      <c r="R3138" s="257" t="s">
        <v>185</v>
      </c>
    </row>
    <row r="3139" spans="14:18">
      <c r="N3139" s="257" t="s">
        <v>184</v>
      </c>
      <c r="O3139" s="96">
        <v>6690</v>
      </c>
      <c r="P3139" s="96">
        <v>6690</v>
      </c>
      <c r="Q3139" s="257" t="s">
        <v>185</v>
      </c>
      <c r="R3139" s="257" t="s">
        <v>185</v>
      </c>
    </row>
    <row r="3140" spans="14:18">
      <c r="N3140" s="257" t="s">
        <v>184</v>
      </c>
      <c r="O3140" s="96">
        <v>6691</v>
      </c>
      <c r="P3140" s="96">
        <v>6691</v>
      </c>
      <c r="Q3140" s="257" t="s">
        <v>185</v>
      </c>
      <c r="R3140" s="257" t="s">
        <v>185</v>
      </c>
    </row>
    <row r="3141" spans="14:18">
      <c r="N3141" s="257" t="s">
        <v>184</v>
      </c>
      <c r="O3141" s="96">
        <v>6692</v>
      </c>
      <c r="P3141" s="96">
        <v>6692</v>
      </c>
      <c r="Q3141" s="257" t="s">
        <v>185</v>
      </c>
      <c r="R3141" s="257" t="s">
        <v>185</v>
      </c>
    </row>
    <row r="3142" spans="14:18">
      <c r="N3142" s="257" t="s">
        <v>184</v>
      </c>
      <c r="O3142" s="96">
        <v>6693</v>
      </c>
      <c r="P3142" s="96">
        <v>6693</v>
      </c>
      <c r="Q3142" s="257" t="s">
        <v>185</v>
      </c>
      <c r="R3142" s="257" t="s">
        <v>185</v>
      </c>
    </row>
    <row r="3143" spans="14:18">
      <c r="N3143" s="257" t="s">
        <v>184</v>
      </c>
      <c r="O3143" s="96">
        <v>6694</v>
      </c>
      <c r="P3143" s="96">
        <v>6694</v>
      </c>
      <c r="Q3143" s="257" t="s">
        <v>185</v>
      </c>
      <c r="R3143" s="257" t="s">
        <v>185</v>
      </c>
    </row>
    <row r="3144" spans="14:18">
      <c r="N3144" s="257" t="s">
        <v>184</v>
      </c>
      <c r="O3144" s="96">
        <v>6695</v>
      </c>
      <c r="P3144" s="96">
        <v>6695</v>
      </c>
      <c r="Q3144" s="257" t="s">
        <v>185</v>
      </c>
      <c r="R3144" s="257" t="s">
        <v>185</v>
      </c>
    </row>
    <row r="3145" spans="14:18">
      <c r="N3145" s="257" t="s">
        <v>184</v>
      </c>
      <c r="O3145" s="96">
        <v>6696</v>
      </c>
      <c r="P3145" s="96">
        <v>6696</v>
      </c>
      <c r="Q3145" s="257" t="s">
        <v>185</v>
      </c>
      <c r="R3145" s="257" t="s">
        <v>185</v>
      </c>
    </row>
    <row r="3146" spans="14:18">
      <c r="N3146" s="257" t="s">
        <v>184</v>
      </c>
      <c r="O3146" s="96">
        <v>6697</v>
      </c>
      <c r="P3146" s="96">
        <v>6697</v>
      </c>
      <c r="Q3146" s="257" t="s">
        <v>185</v>
      </c>
      <c r="R3146" s="257" t="s">
        <v>185</v>
      </c>
    </row>
    <row r="3147" spans="14:18">
      <c r="N3147" s="257" t="s">
        <v>184</v>
      </c>
      <c r="O3147" s="96">
        <v>6698</v>
      </c>
      <c r="P3147" s="96">
        <v>6698</v>
      </c>
      <c r="Q3147" s="257" t="s">
        <v>185</v>
      </c>
      <c r="R3147" s="257" t="s">
        <v>185</v>
      </c>
    </row>
    <row r="3148" spans="14:18">
      <c r="N3148" s="257" t="s">
        <v>184</v>
      </c>
      <c r="O3148" s="96">
        <v>6699</v>
      </c>
      <c r="P3148" s="96">
        <v>6699</v>
      </c>
      <c r="Q3148" s="257" t="s">
        <v>185</v>
      </c>
      <c r="R3148" s="257" t="s">
        <v>185</v>
      </c>
    </row>
    <row r="3149" spans="14:18">
      <c r="N3149" s="257" t="s">
        <v>184</v>
      </c>
      <c r="O3149" s="96">
        <v>6700</v>
      </c>
      <c r="P3149" s="96">
        <v>6700</v>
      </c>
      <c r="Q3149" s="257" t="s">
        <v>185</v>
      </c>
      <c r="R3149" s="257" t="s">
        <v>185</v>
      </c>
    </row>
    <row r="3150" spans="14:18">
      <c r="N3150" s="257" t="s">
        <v>184</v>
      </c>
      <c r="O3150" s="96">
        <v>6701</v>
      </c>
      <c r="P3150" s="96">
        <v>6701</v>
      </c>
      <c r="Q3150" s="257" t="s">
        <v>185</v>
      </c>
      <c r="R3150" s="257" t="s">
        <v>185</v>
      </c>
    </row>
    <row r="3151" spans="14:18">
      <c r="N3151" s="257" t="s">
        <v>184</v>
      </c>
      <c r="O3151" s="96">
        <v>6702</v>
      </c>
      <c r="P3151" s="96">
        <v>6702</v>
      </c>
      <c r="Q3151" s="257" t="s">
        <v>185</v>
      </c>
      <c r="R3151" s="257" t="s">
        <v>185</v>
      </c>
    </row>
    <row r="3152" spans="14:18">
      <c r="N3152" s="257" t="s">
        <v>184</v>
      </c>
      <c r="O3152" s="96">
        <v>6703</v>
      </c>
      <c r="P3152" s="96">
        <v>6703</v>
      </c>
      <c r="Q3152" s="257" t="s">
        <v>185</v>
      </c>
      <c r="R3152" s="257" t="s">
        <v>185</v>
      </c>
    </row>
    <row r="3153" spans="14:18">
      <c r="N3153" s="257" t="s">
        <v>184</v>
      </c>
      <c r="O3153" s="96">
        <v>6704</v>
      </c>
      <c r="P3153" s="96">
        <v>6704</v>
      </c>
      <c r="Q3153" s="257" t="s">
        <v>185</v>
      </c>
      <c r="R3153" s="257" t="s">
        <v>185</v>
      </c>
    </row>
    <row r="3154" spans="14:18">
      <c r="N3154" s="257" t="s">
        <v>184</v>
      </c>
      <c r="O3154" s="96">
        <v>6705</v>
      </c>
      <c r="P3154" s="96">
        <v>6705</v>
      </c>
      <c r="Q3154" s="257" t="s">
        <v>185</v>
      </c>
      <c r="R3154" s="257" t="s">
        <v>185</v>
      </c>
    </row>
    <row r="3155" spans="14:18">
      <c r="N3155" s="257" t="s">
        <v>184</v>
      </c>
      <c r="O3155" s="96">
        <v>6706</v>
      </c>
      <c r="P3155" s="96">
        <v>6706</v>
      </c>
      <c r="Q3155" s="257" t="s">
        <v>185</v>
      </c>
      <c r="R3155" s="257" t="s">
        <v>185</v>
      </c>
    </row>
    <row r="3156" spans="14:18">
      <c r="N3156" s="257" t="s">
        <v>184</v>
      </c>
      <c r="O3156" s="96">
        <v>6707</v>
      </c>
      <c r="P3156" s="96">
        <v>6707</v>
      </c>
      <c r="Q3156" s="257" t="s">
        <v>185</v>
      </c>
      <c r="R3156" s="257" t="s">
        <v>185</v>
      </c>
    </row>
    <row r="3157" spans="14:18">
      <c r="N3157" s="257" t="s">
        <v>184</v>
      </c>
      <c r="O3157" s="96">
        <v>6708</v>
      </c>
      <c r="P3157" s="96">
        <v>6708</v>
      </c>
      <c r="Q3157" s="257" t="s">
        <v>185</v>
      </c>
      <c r="R3157" s="257" t="s">
        <v>185</v>
      </c>
    </row>
    <row r="3158" spans="14:18">
      <c r="N3158" s="257" t="s">
        <v>184</v>
      </c>
      <c r="O3158" s="96">
        <v>6709</v>
      </c>
      <c r="P3158" s="96">
        <v>6709</v>
      </c>
      <c r="Q3158" s="257" t="s">
        <v>185</v>
      </c>
      <c r="R3158" s="257" t="s">
        <v>185</v>
      </c>
    </row>
    <row r="3159" spans="14:18">
      <c r="N3159" s="257" t="s">
        <v>184</v>
      </c>
      <c r="O3159" s="96">
        <v>6710</v>
      </c>
      <c r="P3159" s="96">
        <v>6710</v>
      </c>
      <c r="Q3159" s="257" t="s">
        <v>185</v>
      </c>
      <c r="R3159" s="257" t="s">
        <v>185</v>
      </c>
    </row>
    <row r="3160" spans="14:18">
      <c r="N3160" s="257" t="s">
        <v>184</v>
      </c>
      <c r="O3160" s="96">
        <v>6711</v>
      </c>
      <c r="P3160" s="96">
        <v>6711</v>
      </c>
      <c r="Q3160" s="257" t="s">
        <v>185</v>
      </c>
      <c r="R3160" s="257" t="s">
        <v>185</v>
      </c>
    </row>
    <row r="3161" spans="14:18">
      <c r="N3161" s="257" t="s">
        <v>184</v>
      </c>
      <c r="O3161" s="96">
        <v>6712</v>
      </c>
      <c r="P3161" s="96">
        <v>6712</v>
      </c>
      <c r="Q3161" s="257" t="s">
        <v>185</v>
      </c>
      <c r="R3161" s="257" t="s">
        <v>185</v>
      </c>
    </row>
    <row r="3162" spans="14:18">
      <c r="N3162" s="257" t="s">
        <v>184</v>
      </c>
      <c r="O3162" s="96">
        <v>6713</v>
      </c>
      <c r="P3162" s="96">
        <v>6713</v>
      </c>
      <c r="Q3162" s="257" t="s">
        <v>185</v>
      </c>
      <c r="R3162" s="257" t="s">
        <v>185</v>
      </c>
    </row>
    <row r="3163" spans="14:18">
      <c r="N3163" s="257" t="s">
        <v>184</v>
      </c>
      <c r="O3163" s="96">
        <v>6714</v>
      </c>
      <c r="P3163" s="96">
        <v>6714</v>
      </c>
      <c r="Q3163" s="257" t="s">
        <v>185</v>
      </c>
      <c r="R3163" s="257" t="s">
        <v>185</v>
      </c>
    </row>
    <row r="3164" spans="14:18">
      <c r="N3164" s="257" t="s">
        <v>184</v>
      </c>
      <c r="O3164" s="96">
        <v>6715</v>
      </c>
      <c r="P3164" s="96">
        <v>6715</v>
      </c>
      <c r="Q3164" s="257" t="s">
        <v>185</v>
      </c>
      <c r="R3164" s="257" t="s">
        <v>185</v>
      </c>
    </row>
    <row r="3165" spans="14:18">
      <c r="N3165" s="257" t="s">
        <v>184</v>
      </c>
      <c r="O3165" s="96">
        <v>6716</v>
      </c>
      <c r="P3165" s="96">
        <v>6716</v>
      </c>
      <c r="Q3165" s="257" t="s">
        <v>185</v>
      </c>
      <c r="R3165" s="257" t="s">
        <v>185</v>
      </c>
    </row>
    <row r="3166" spans="14:18">
      <c r="N3166" s="257" t="s">
        <v>184</v>
      </c>
      <c r="O3166" s="96">
        <v>6717</v>
      </c>
      <c r="P3166" s="96">
        <v>6717</v>
      </c>
      <c r="Q3166" s="257" t="s">
        <v>185</v>
      </c>
      <c r="R3166" s="257" t="s">
        <v>185</v>
      </c>
    </row>
    <row r="3167" spans="14:18">
      <c r="N3167" s="257" t="s">
        <v>184</v>
      </c>
      <c r="O3167" s="96">
        <v>6718</v>
      </c>
      <c r="P3167" s="96">
        <v>6718</v>
      </c>
      <c r="Q3167" s="257" t="s">
        <v>185</v>
      </c>
      <c r="R3167" s="257" t="s">
        <v>185</v>
      </c>
    </row>
    <row r="3168" spans="14:18">
      <c r="N3168" s="257" t="s">
        <v>184</v>
      </c>
      <c r="O3168" s="96">
        <v>6719</v>
      </c>
      <c r="P3168" s="96">
        <v>6719</v>
      </c>
      <c r="Q3168" s="257" t="s">
        <v>185</v>
      </c>
      <c r="R3168" s="257" t="s">
        <v>185</v>
      </c>
    </row>
    <row r="3169" spans="14:18">
      <c r="N3169" s="257" t="s">
        <v>184</v>
      </c>
      <c r="O3169" s="96">
        <v>6720</v>
      </c>
      <c r="P3169" s="96">
        <v>6720</v>
      </c>
      <c r="Q3169" s="257" t="s">
        <v>185</v>
      </c>
      <c r="R3169" s="257" t="s">
        <v>185</v>
      </c>
    </row>
    <row r="3170" spans="14:18">
      <c r="N3170" s="257" t="s">
        <v>184</v>
      </c>
      <c r="O3170" s="96">
        <v>6721</v>
      </c>
      <c r="P3170" s="96">
        <v>6721</v>
      </c>
      <c r="Q3170" s="257" t="s">
        <v>185</v>
      </c>
      <c r="R3170" s="257" t="s">
        <v>185</v>
      </c>
    </row>
    <row r="3171" spans="14:18">
      <c r="N3171" s="257" t="s">
        <v>184</v>
      </c>
      <c r="O3171" s="96">
        <v>6722</v>
      </c>
      <c r="P3171" s="96">
        <v>6722</v>
      </c>
      <c r="Q3171" s="257" t="s">
        <v>185</v>
      </c>
      <c r="R3171" s="257" t="s">
        <v>185</v>
      </c>
    </row>
    <row r="3172" spans="14:18">
      <c r="N3172" s="257" t="s">
        <v>184</v>
      </c>
      <c r="O3172" s="96">
        <v>6723</v>
      </c>
      <c r="P3172" s="96">
        <v>6723</v>
      </c>
      <c r="Q3172" s="257" t="s">
        <v>185</v>
      </c>
      <c r="R3172" s="257" t="s">
        <v>185</v>
      </c>
    </row>
    <row r="3173" spans="14:18">
      <c r="N3173" s="257" t="s">
        <v>184</v>
      </c>
      <c r="O3173" s="96">
        <v>6724</v>
      </c>
      <c r="P3173" s="96">
        <v>6724</v>
      </c>
      <c r="Q3173" s="257" t="s">
        <v>185</v>
      </c>
      <c r="R3173" s="257" t="s">
        <v>185</v>
      </c>
    </row>
    <row r="3174" spans="14:18">
      <c r="N3174" s="257" t="s">
        <v>184</v>
      </c>
      <c r="O3174" s="96">
        <v>6725</v>
      </c>
      <c r="P3174" s="96">
        <v>6725</v>
      </c>
      <c r="Q3174" s="257" t="s">
        <v>185</v>
      </c>
      <c r="R3174" s="257" t="s">
        <v>185</v>
      </c>
    </row>
    <row r="3175" spans="14:18">
      <c r="N3175" s="257" t="s">
        <v>184</v>
      </c>
      <c r="O3175" s="96">
        <v>6726</v>
      </c>
      <c r="P3175" s="96">
        <v>6726</v>
      </c>
      <c r="Q3175" s="257" t="s">
        <v>185</v>
      </c>
      <c r="R3175" s="257" t="s">
        <v>185</v>
      </c>
    </row>
    <row r="3176" spans="14:18">
      <c r="N3176" s="257" t="s">
        <v>184</v>
      </c>
      <c r="O3176" s="96">
        <v>6727</v>
      </c>
      <c r="P3176" s="96">
        <v>6727</v>
      </c>
      <c r="Q3176" s="257" t="s">
        <v>185</v>
      </c>
      <c r="R3176" s="257" t="s">
        <v>185</v>
      </c>
    </row>
    <row r="3177" spans="14:18">
      <c r="N3177" s="257" t="s">
        <v>184</v>
      </c>
      <c r="O3177" s="96">
        <v>6728</v>
      </c>
      <c r="P3177" s="96">
        <v>6728</v>
      </c>
      <c r="Q3177" s="257" t="s">
        <v>185</v>
      </c>
      <c r="R3177" s="257" t="s">
        <v>185</v>
      </c>
    </row>
    <row r="3178" spans="14:18">
      <c r="N3178" s="257" t="s">
        <v>184</v>
      </c>
      <c r="O3178" s="96">
        <v>6729</v>
      </c>
      <c r="P3178" s="96">
        <v>6729</v>
      </c>
      <c r="Q3178" s="257" t="s">
        <v>185</v>
      </c>
      <c r="R3178" s="257" t="s">
        <v>185</v>
      </c>
    </row>
    <row r="3179" spans="14:18">
      <c r="N3179" s="257" t="s">
        <v>184</v>
      </c>
      <c r="O3179" s="96">
        <v>6730</v>
      </c>
      <c r="P3179" s="96">
        <v>6730</v>
      </c>
      <c r="Q3179" s="257" t="s">
        <v>185</v>
      </c>
      <c r="R3179" s="257" t="s">
        <v>185</v>
      </c>
    </row>
    <row r="3180" spans="14:18">
      <c r="N3180" s="257" t="s">
        <v>184</v>
      </c>
      <c r="O3180" s="96">
        <v>6731</v>
      </c>
      <c r="P3180" s="96">
        <v>6731</v>
      </c>
      <c r="Q3180" s="257" t="s">
        <v>185</v>
      </c>
      <c r="R3180" s="257" t="s">
        <v>185</v>
      </c>
    </row>
    <row r="3181" spans="14:18">
      <c r="N3181" s="257" t="s">
        <v>184</v>
      </c>
      <c r="O3181" s="96">
        <v>6732</v>
      </c>
      <c r="P3181" s="96">
        <v>6732</v>
      </c>
      <c r="Q3181" s="257" t="s">
        <v>185</v>
      </c>
      <c r="R3181" s="257" t="s">
        <v>185</v>
      </c>
    </row>
    <row r="3182" spans="14:18">
      <c r="N3182" s="257" t="s">
        <v>184</v>
      </c>
      <c r="O3182" s="96">
        <v>6733</v>
      </c>
      <c r="P3182" s="96">
        <v>6733</v>
      </c>
      <c r="Q3182" s="257" t="s">
        <v>185</v>
      </c>
      <c r="R3182" s="257" t="s">
        <v>185</v>
      </c>
    </row>
    <row r="3183" spans="14:18">
      <c r="N3183" s="257" t="s">
        <v>184</v>
      </c>
      <c r="O3183" s="96">
        <v>6734</v>
      </c>
      <c r="P3183" s="96">
        <v>6734</v>
      </c>
      <c r="Q3183" s="257" t="s">
        <v>185</v>
      </c>
      <c r="R3183" s="257" t="s">
        <v>185</v>
      </c>
    </row>
    <row r="3184" spans="14:18">
      <c r="N3184" s="257" t="s">
        <v>184</v>
      </c>
      <c r="O3184" s="96">
        <v>6735</v>
      </c>
      <c r="P3184" s="96">
        <v>6735</v>
      </c>
      <c r="Q3184" s="257" t="s">
        <v>185</v>
      </c>
      <c r="R3184" s="257" t="s">
        <v>185</v>
      </c>
    </row>
    <row r="3185" spans="14:18">
      <c r="N3185" s="257" t="s">
        <v>184</v>
      </c>
      <c r="O3185" s="96">
        <v>6736</v>
      </c>
      <c r="P3185" s="96">
        <v>6736</v>
      </c>
      <c r="Q3185" s="257" t="s">
        <v>185</v>
      </c>
      <c r="R3185" s="257" t="s">
        <v>185</v>
      </c>
    </row>
    <row r="3186" spans="14:18">
      <c r="N3186" s="257" t="s">
        <v>184</v>
      </c>
      <c r="O3186" s="96">
        <v>6737</v>
      </c>
      <c r="P3186" s="96">
        <v>6737</v>
      </c>
      <c r="Q3186" s="257" t="s">
        <v>185</v>
      </c>
      <c r="R3186" s="257" t="s">
        <v>185</v>
      </c>
    </row>
    <row r="3187" spans="14:18">
      <c r="N3187" s="257" t="s">
        <v>184</v>
      </c>
      <c r="O3187" s="96">
        <v>6738</v>
      </c>
      <c r="P3187" s="96">
        <v>6738</v>
      </c>
      <c r="Q3187" s="257" t="s">
        <v>185</v>
      </c>
      <c r="R3187" s="257" t="s">
        <v>185</v>
      </c>
    </row>
    <row r="3188" spans="14:18">
      <c r="N3188" s="257" t="s">
        <v>184</v>
      </c>
      <c r="O3188" s="96">
        <v>6739</v>
      </c>
      <c r="P3188" s="96">
        <v>6739</v>
      </c>
      <c r="Q3188" s="257" t="s">
        <v>185</v>
      </c>
      <c r="R3188" s="257" t="s">
        <v>185</v>
      </c>
    </row>
    <row r="3189" spans="14:18">
      <c r="N3189" s="257" t="s">
        <v>184</v>
      </c>
      <c r="O3189" s="96">
        <v>6740</v>
      </c>
      <c r="P3189" s="96">
        <v>6740</v>
      </c>
      <c r="Q3189" s="257" t="s">
        <v>185</v>
      </c>
      <c r="R3189" s="257" t="s">
        <v>185</v>
      </c>
    </row>
    <row r="3190" spans="14:18">
      <c r="N3190" s="257" t="s">
        <v>184</v>
      </c>
      <c r="O3190" s="96">
        <v>6741</v>
      </c>
      <c r="P3190" s="96">
        <v>6741</v>
      </c>
      <c r="Q3190" s="257" t="s">
        <v>185</v>
      </c>
      <c r="R3190" s="257" t="s">
        <v>185</v>
      </c>
    </row>
    <row r="3191" spans="14:18">
      <c r="N3191" s="257" t="s">
        <v>184</v>
      </c>
      <c r="O3191" s="96">
        <v>6742</v>
      </c>
      <c r="P3191" s="96">
        <v>6742</v>
      </c>
      <c r="Q3191" s="257" t="s">
        <v>185</v>
      </c>
      <c r="R3191" s="257" t="s">
        <v>185</v>
      </c>
    </row>
    <row r="3192" spans="14:18">
      <c r="N3192" s="257" t="s">
        <v>184</v>
      </c>
      <c r="O3192" s="96">
        <v>6743</v>
      </c>
      <c r="P3192" s="96">
        <v>6743</v>
      </c>
      <c r="Q3192" s="257" t="s">
        <v>185</v>
      </c>
      <c r="R3192" s="257" t="s">
        <v>185</v>
      </c>
    </row>
    <row r="3193" spans="14:18">
      <c r="N3193" s="257" t="s">
        <v>184</v>
      </c>
      <c r="O3193" s="96">
        <v>6744</v>
      </c>
      <c r="P3193" s="96">
        <v>6744</v>
      </c>
      <c r="Q3193" s="257" t="s">
        <v>185</v>
      </c>
      <c r="R3193" s="257" t="s">
        <v>185</v>
      </c>
    </row>
    <row r="3194" spans="14:18">
      <c r="N3194" s="257" t="s">
        <v>184</v>
      </c>
      <c r="O3194" s="96">
        <v>6745</v>
      </c>
      <c r="P3194" s="96">
        <v>6745</v>
      </c>
      <c r="Q3194" s="257" t="s">
        <v>185</v>
      </c>
      <c r="R3194" s="257" t="s">
        <v>185</v>
      </c>
    </row>
    <row r="3195" spans="14:18">
      <c r="N3195" s="257" t="s">
        <v>184</v>
      </c>
      <c r="O3195" s="96">
        <v>6746</v>
      </c>
      <c r="P3195" s="96">
        <v>6746</v>
      </c>
      <c r="Q3195" s="257" t="s">
        <v>185</v>
      </c>
      <c r="R3195" s="257" t="s">
        <v>185</v>
      </c>
    </row>
    <row r="3196" spans="14:18">
      <c r="N3196" s="257" t="s">
        <v>184</v>
      </c>
      <c r="O3196" s="96">
        <v>6747</v>
      </c>
      <c r="P3196" s="96">
        <v>6747</v>
      </c>
      <c r="Q3196" s="257" t="s">
        <v>185</v>
      </c>
      <c r="R3196" s="257" t="s">
        <v>185</v>
      </c>
    </row>
    <row r="3197" spans="14:18">
      <c r="N3197" s="257" t="s">
        <v>184</v>
      </c>
      <c r="O3197" s="96">
        <v>6748</v>
      </c>
      <c r="P3197" s="96">
        <v>6748</v>
      </c>
      <c r="Q3197" s="257" t="s">
        <v>185</v>
      </c>
      <c r="R3197" s="257" t="s">
        <v>185</v>
      </c>
    </row>
    <row r="3198" spans="14:18">
      <c r="N3198" s="257" t="s">
        <v>184</v>
      </c>
      <c r="O3198" s="96">
        <v>6749</v>
      </c>
      <c r="P3198" s="96">
        <v>6749</v>
      </c>
      <c r="Q3198" s="257" t="s">
        <v>185</v>
      </c>
      <c r="R3198" s="257" t="s">
        <v>185</v>
      </c>
    </row>
    <row r="3199" spans="14:18">
      <c r="N3199" s="257" t="s">
        <v>184</v>
      </c>
      <c r="O3199" s="96">
        <v>6750</v>
      </c>
      <c r="P3199" s="96">
        <v>6750</v>
      </c>
      <c r="Q3199" s="257" t="s">
        <v>185</v>
      </c>
      <c r="R3199" s="257" t="s">
        <v>185</v>
      </c>
    </row>
    <row r="3200" spans="14:18">
      <c r="N3200" s="257" t="s">
        <v>184</v>
      </c>
      <c r="O3200" s="96">
        <v>6751</v>
      </c>
      <c r="P3200" s="96">
        <v>6751</v>
      </c>
      <c r="Q3200" s="257" t="s">
        <v>185</v>
      </c>
      <c r="R3200" s="257" t="s">
        <v>185</v>
      </c>
    </row>
    <row r="3201" spans="14:18">
      <c r="N3201" s="257" t="s">
        <v>184</v>
      </c>
      <c r="O3201" s="96">
        <v>6752</v>
      </c>
      <c r="P3201" s="96">
        <v>6752</v>
      </c>
      <c r="Q3201" s="257" t="s">
        <v>185</v>
      </c>
      <c r="R3201" s="257" t="s">
        <v>185</v>
      </c>
    </row>
    <row r="3202" spans="14:18">
      <c r="N3202" s="257" t="s">
        <v>184</v>
      </c>
      <c r="O3202" s="96">
        <v>6753</v>
      </c>
      <c r="P3202" s="96">
        <v>6753</v>
      </c>
      <c r="Q3202" s="257" t="s">
        <v>185</v>
      </c>
      <c r="R3202" s="257" t="s">
        <v>185</v>
      </c>
    </row>
    <row r="3203" spans="14:18">
      <c r="N3203" s="257" t="s">
        <v>184</v>
      </c>
      <c r="O3203" s="96">
        <v>6754</v>
      </c>
      <c r="P3203" s="96">
        <v>6754</v>
      </c>
      <c r="Q3203" s="257" t="s">
        <v>185</v>
      </c>
      <c r="R3203" s="257" t="s">
        <v>185</v>
      </c>
    </row>
    <row r="3204" spans="14:18">
      <c r="N3204" s="257" t="s">
        <v>184</v>
      </c>
      <c r="O3204" s="96">
        <v>6755</v>
      </c>
      <c r="P3204" s="96">
        <v>6755</v>
      </c>
      <c r="Q3204" s="257" t="s">
        <v>185</v>
      </c>
      <c r="R3204" s="257" t="s">
        <v>185</v>
      </c>
    </row>
    <row r="3205" spans="14:18">
      <c r="N3205" s="257" t="s">
        <v>184</v>
      </c>
      <c r="O3205" s="96">
        <v>6756</v>
      </c>
      <c r="P3205" s="96">
        <v>6756</v>
      </c>
      <c r="Q3205" s="257" t="s">
        <v>185</v>
      </c>
      <c r="R3205" s="257" t="s">
        <v>185</v>
      </c>
    </row>
    <row r="3206" spans="14:18">
      <c r="N3206" s="257" t="s">
        <v>184</v>
      </c>
      <c r="O3206" s="96">
        <v>6757</v>
      </c>
      <c r="P3206" s="96">
        <v>6757</v>
      </c>
      <c r="Q3206" s="257" t="s">
        <v>185</v>
      </c>
      <c r="R3206" s="257" t="s">
        <v>185</v>
      </c>
    </row>
    <row r="3207" spans="14:18">
      <c r="N3207" s="257" t="s">
        <v>184</v>
      </c>
      <c r="O3207" s="96">
        <v>6758</v>
      </c>
      <c r="P3207" s="96">
        <v>6758</v>
      </c>
      <c r="Q3207" s="257" t="s">
        <v>185</v>
      </c>
      <c r="R3207" s="257" t="s">
        <v>185</v>
      </c>
    </row>
    <row r="3208" spans="14:18">
      <c r="N3208" s="257" t="s">
        <v>184</v>
      </c>
      <c r="O3208" s="96">
        <v>6759</v>
      </c>
      <c r="P3208" s="96">
        <v>6759</v>
      </c>
      <c r="Q3208" s="257" t="s">
        <v>185</v>
      </c>
      <c r="R3208" s="257" t="s">
        <v>185</v>
      </c>
    </row>
    <row r="3209" spans="14:18">
      <c r="N3209" s="257" t="s">
        <v>184</v>
      </c>
      <c r="O3209" s="96">
        <v>6760</v>
      </c>
      <c r="P3209" s="96">
        <v>6760</v>
      </c>
      <c r="Q3209" s="257" t="s">
        <v>185</v>
      </c>
      <c r="R3209" s="257" t="s">
        <v>185</v>
      </c>
    </row>
    <row r="3210" spans="14:18">
      <c r="N3210" s="257" t="s">
        <v>184</v>
      </c>
      <c r="O3210" s="96">
        <v>6761</v>
      </c>
      <c r="P3210" s="96">
        <v>6761</v>
      </c>
      <c r="Q3210" s="257" t="s">
        <v>185</v>
      </c>
      <c r="R3210" s="257" t="s">
        <v>185</v>
      </c>
    </row>
    <row r="3211" spans="14:18">
      <c r="N3211" s="257" t="s">
        <v>184</v>
      </c>
      <c r="O3211" s="96">
        <v>6762</v>
      </c>
      <c r="P3211" s="96">
        <v>6762</v>
      </c>
      <c r="Q3211" s="257" t="s">
        <v>185</v>
      </c>
      <c r="R3211" s="257" t="s">
        <v>185</v>
      </c>
    </row>
    <row r="3212" spans="14:18">
      <c r="N3212" s="257" t="s">
        <v>184</v>
      </c>
      <c r="O3212" s="96">
        <v>6763</v>
      </c>
      <c r="P3212" s="96">
        <v>6763</v>
      </c>
      <c r="Q3212" s="257" t="s">
        <v>185</v>
      </c>
      <c r="R3212" s="257" t="s">
        <v>185</v>
      </c>
    </row>
    <row r="3213" spans="14:18">
      <c r="N3213" s="257" t="s">
        <v>184</v>
      </c>
      <c r="O3213" s="96">
        <v>6764</v>
      </c>
      <c r="P3213" s="96">
        <v>6764</v>
      </c>
      <c r="Q3213" s="257" t="s">
        <v>185</v>
      </c>
      <c r="R3213" s="257" t="s">
        <v>185</v>
      </c>
    </row>
    <row r="3214" spans="14:18">
      <c r="N3214" s="257" t="s">
        <v>184</v>
      </c>
      <c r="O3214" s="96">
        <v>6765</v>
      </c>
      <c r="P3214" s="96">
        <v>6765</v>
      </c>
      <c r="Q3214" s="257" t="s">
        <v>185</v>
      </c>
      <c r="R3214" s="257" t="s">
        <v>185</v>
      </c>
    </row>
    <row r="3215" spans="14:18">
      <c r="N3215" s="257" t="s">
        <v>184</v>
      </c>
      <c r="O3215" s="96">
        <v>6766</v>
      </c>
      <c r="P3215" s="96">
        <v>6766</v>
      </c>
      <c r="Q3215" s="257" t="s">
        <v>185</v>
      </c>
      <c r="R3215" s="257" t="s">
        <v>185</v>
      </c>
    </row>
    <row r="3216" spans="14:18">
      <c r="N3216" s="257" t="s">
        <v>184</v>
      </c>
      <c r="O3216" s="96">
        <v>6767</v>
      </c>
      <c r="P3216" s="96">
        <v>6767</v>
      </c>
      <c r="Q3216" s="257" t="s">
        <v>185</v>
      </c>
      <c r="R3216" s="257" t="s">
        <v>185</v>
      </c>
    </row>
    <row r="3217" spans="14:18">
      <c r="N3217" s="257" t="s">
        <v>184</v>
      </c>
      <c r="O3217" s="96">
        <v>6768</v>
      </c>
      <c r="P3217" s="96">
        <v>6768</v>
      </c>
      <c r="Q3217" s="257" t="s">
        <v>185</v>
      </c>
      <c r="R3217" s="257" t="s">
        <v>185</v>
      </c>
    </row>
    <row r="3218" spans="14:18">
      <c r="N3218" s="257" t="s">
        <v>184</v>
      </c>
      <c r="O3218" s="96">
        <v>6769</v>
      </c>
      <c r="P3218" s="96">
        <v>6769</v>
      </c>
      <c r="Q3218" s="257" t="s">
        <v>185</v>
      </c>
      <c r="R3218" s="257" t="s">
        <v>185</v>
      </c>
    </row>
    <row r="3219" spans="14:18">
      <c r="N3219" s="257" t="s">
        <v>184</v>
      </c>
      <c r="O3219" s="96">
        <v>6770</v>
      </c>
      <c r="P3219" s="96">
        <v>6770</v>
      </c>
      <c r="Q3219" s="257" t="s">
        <v>185</v>
      </c>
      <c r="R3219" s="257" t="s">
        <v>185</v>
      </c>
    </row>
    <row r="3220" spans="14:18">
      <c r="N3220" s="257" t="s">
        <v>184</v>
      </c>
      <c r="O3220" s="96">
        <v>6771</v>
      </c>
      <c r="P3220" s="96">
        <v>6771</v>
      </c>
      <c r="Q3220" s="257" t="s">
        <v>185</v>
      </c>
      <c r="R3220" s="257" t="s">
        <v>185</v>
      </c>
    </row>
    <row r="3221" spans="14:18">
      <c r="N3221" s="257" t="s">
        <v>184</v>
      </c>
      <c r="O3221" s="96">
        <v>6772</v>
      </c>
      <c r="P3221" s="96">
        <v>6772</v>
      </c>
      <c r="Q3221" s="257" t="s">
        <v>185</v>
      </c>
      <c r="R3221" s="257" t="s">
        <v>185</v>
      </c>
    </row>
    <row r="3222" spans="14:18">
      <c r="N3222" s="257" t="s">
        <v>184</v>
      </c>
      <c r="O3222" s="96">
        <v>6773</v>
      </c>
      <c r="P3222" s="96">
        <v>6773</v>
      </c>
      <c r="Q3222" s="257" t="s">
        <v>185</v>
      </c>
      <c r="R3222" s="257" t="s">
        <v>185</v>
      </c>
    </row>
    <row r="3223" spans="14:18">
      <c r="N3223" s="257" t="s">
        <v>184</v>
      </c>
      <c r="O3223" s="96">
        <v>6774</v>
      </c>
      <c r="P3223" s="96">
        <v>6774</v>
      </c>
      <c r="Q3223" s="257" t="s">
        <v>185</v>
      </c>
      <c r="R3223" s="257" t="s">
        <v>185</v>
      </c>
    </row>
    <row r="3224" spans="14:18">
      <c r="N3224" s="257" t="s">
        <v>184</v>
      </c>
      <c r="O3224" s="96">
        <v>6775</v>
      </c>
      <c r="P3224" s="96">
        <v>6775</v>
      </c>
      <c r="Q3224" s="257" t="s">
        <v>185</v>
      </c>
      <c r="R3224" s="257" t="s">
        <v>185</v>
      </c>
    </row>
    <row r="3225" spans="14:18">
      <c r="N3225" s="257" t="s">
        <v>184</v>
      </c>
      <c r="O3225" s="96">
        <v>6776</v>
      </c>
      <c r="P3225" s="96">
        <v>6776</v>
      </c>
      <c r="Q3225" s="257" t="s">
        <v>185</v>
      </c>
      <c r="R3225" s="257" t="s">
        <v>185</v>
      </c>
    </row>
    <row r="3226" spans="14:18">
      <c r="N3226" s="257" t="s">
        <v>184</v>
      </c>
      <c r="O3226" s="96">
        <v>6777</v>
      </c>
      <c r="P3226" s="96">
        <v>6777</v>
      </c>
      <c r="Q3226" s="257" t="s">
        <v>185</v>
      </c>
      <c r="R3226" s="257" t="s">
        <v>185</v>
      </c>
    </row>
    <row r="3227" spans="14:18">
      <c r="N3227" s="257" t="s">
        <v>184</v>
      </c>
      <c r="O3227" s="96">
        <v>6778</v>
      </c>
      <c r="P3227" s="96">
        <v>6778</v>
      </c>
      <c r="Q3227" s="257" t="s">
        <v>185</v>
      </c>
      <c r="R3227" s="257" t="s">
        <v>185</v>
      </c>
    </row>
    <row r="3228" spans="14:18">
      <c r="N3228" s="257" t="s">
        <v>184</v>
      </c>
      <c r="O3228" s="96">
        <v>6779</v>
      </c>
      <c r="P3228" s="96">
        <v>6779</v>
      </c>
      <c r="Q3228" s="257" t="s">
        <v>185</v>
      </c>
      <c r="R3228" s="257" t="s">
        <v>185</v>
      </c>
    </row>
    <row r="3229" spans="14:18">
      <c r="N3229" s="257" t="s">
        <v>184</v>
      </c>
      <c r="O3229" s="96">
        <v>6780</v>
      </c>
      <c r="P3229" s="96">
        <v>6780</v>
      </c>
      <c r="Q3229" s="257" t="s">
        <v>185</v>
      </c>
      <c r="R3229" s="257" t="s">
        <v>185</v>
      </c>
    </row>
    <row r="3230" spans="14:18">
      <c r="N3230" s="257" t="s">
        <v>184</v>
      </c>
      <c r="O3230" s="96">
        <v>6781</v>
      </c>
      <c r="P3230" s="96">
        <v>6781</v>
      </c>
      <c r="Q3230" s="257" t="s">
        <v>185</v>
      </c>
      <c r="R3230" s="257" t="s">
        <v>185</v>
      </c>
    </row>
    <row r="3231" spans="14:18">
      <c r="N3231" s="257" t="s">
        <v>184</v>
      </c>
      <c r="O3231" s="96">
        <v>6782</v>
      </c>
      <c r="P3231" s="96">
        <v>6782</v>
      </c>
      <c r="Q3231" s="257" t="s">
        <v>185</v>
      </c>
      <c r="R3231" s="257" t="s">
        <v>185</v>
      </c>
    </row>
    <row r="3232" spans="14:18">
      <c r="N3232" s="257" t="s">
        <v>184</v>
      </c>
      <c r="O3232" s="96">
        <v>6783</v>
      </c>
      <c r="P3232" s="96">
        <v>6783</v>
      </c>
      <c r="Q3232" s="257" t="s">
        <v>185</v>
      </c>
      <c r="R3232" s="257" t="s">
        <v>185</v>
      </c>
    </row>
    <row r="3233" spans="14:18">
      <c r="N3233" s="257" t="s">
        <v>184</v>
      </c>
      <c r="O3233" s="96">
        <v>6784</v>
      </c>
      <c r="P3233" s="96">
        <v>6784</v>
      </c>
      <c r="Q3233" s="257" t="s">
        <v>185</v>
      </c>
      <c r="R3233" s="257" t="s">
        <v>185</v>
      </c>
    </row>
    <row r="3234" spans="14:18">
      <c r="N3234" s="257" t="s">
        <v>184</v>
      </c>
      <c r="O3234" s="96">
        <v>6785</v>
      </c>
      <c r="P3234" s="96">
        <v>6785</v>
      </c>
      <c r="Q3234" s="257" t="s">
        <v>185</v>
      </c>
      <c r="R3234" s="257" t="s">
        <v>185</v>
      </c>
    </row>
    <row r="3235" spans="14:18">
      <c r="N3235" s="257" t="s">
        <v>184</v>
      </c>
      <c r="O3235" s="96">
        <v>6786</v>
      </c>
      <c r="P3235" s="96">
        <v>6786</v>
      </c>
      <c r="Q3235" s="257" t="s">
        <v>185</v>
      </c>
      <c r="R3235" s="257" t="s">
        <v>185</v>
      </c>
    </row>
    <row r="3236" spans="14:18">
      <c r="N3236" s="257" t="s">
        <v>184</v>
      </c>
      <c r="O3236" s="96">
        <v>6787</v>
      </c>
      <c r="P3236" s="96">
        <v>6787</v>
      </c>
      <c r="Q3236" s="257" t="s">
        <v>185</v>
      </c>
      <c r="R3236" s="257" t="s">
        <v>185</v>
      </c>
    </row>
    <row r="3237" spans="14:18">
      <c r="N3237" s="257" t="s">
        <v>184</v>
      </c>
      <c r="O3237" s="96">
        <v>6788</v>
      </c>
      <c r="P3237" s="96">
        <v>6788</v>
      </c>
      <c r="Q3237" s="257" t="s">
        <v>185</v>
      </c>
      <c r="R3237" s="257" t="s">
        <v>185</v>
      </c>
    </row>
    <row r="3238" spans="14:18">
      <c r="N3238" s="257" t="s">
        <v>184</v>
      </c>
      <c r="O3238" s="96">
        <v>6789</v>
      </c>
      <c r="P3238" s="96">
        <v>6789</v>
      </c>
      <c r="Q3238" s="257" t="s">
        <v>185</v>
      </c>
      <c r="R3238" s="257" t="s">
        <v>185</v>
      </c>
    </row>
    <row r="3239" spans="14:18">
      <c r="N3239" s="257" t="s">
        <v>184</v>
      </c>
      <c r="O3239" s="96">
        <v>6790</v>
      </c>
      <c r="P3239" s="96">
        <v>6790</v>
      </c>
      <c r="Q3239" s="257" t="s">
        <v>185</v>
      </c>
      <c r="R3239" s="257" t="s">
        <v>185</v>
      </c>
    </row>
    <row r="3240" spans="14:18">
      <c r="N3240" s="257" t="s">
        <v>184</v>
      </c>
      <c r="O3240" s="96">
        <v>6791</v>
      </c>
      <c r="P3240" s="96">
        <v>6791</v>
      </c>
      <c r="Q3240" s="257" t="s">
        <v>185</v>
      </c>
      <c r="R3240" s="257" t="s">
        <v>185</v>
      </c>
    </row>
    <row r="3241" spans="14:18">
      <c r="N3241" s="257" t="s">
        <v>184</v>
      </c>
      <c r="O3241" s="96">
        <v>6792</v>
      </c>
      <c r="P3241" s="96">
        <v>6792</v>
      </c>
      <c r="Q3241" s="257" t="s">
        <v>185</v>
      </c>
      <c r="R3241" s="257" t="s">
        <v>185</v>
      </c>
    </row>
    <row r="3242" spans="14:18">
      <c r="N3242" s="257" t="s">
        <v>184</v>
      </c>
      <c r="O3242" s="96">
        <v>6793</v>
      </c>
      <c r="P3242" s="96">
        <v>6793</v>
      </c>
      <c r="Q3242" s="257" t="s">
        <v>185</v>
      </c>
      <c r="R3242" s="257" t="s">
        <v>185</v>
      </c>
    </row>
    <row r="3243" spans="14:18">
      <c r="N3243" s="257" t="s">
        <v>184</v>
      </c>
      <c r="O3243" s="96">
        <v>6794</v>
      </c>
      <c r="P3243" s="96">
        <v>6794</v>
      </c>
      <c r="Q3243" s="257" t="s">
        <v>185</v>
      </c>
      <c r="R3243" s="257" t="s">
        <v>185</v>
      </c>
    </row>
    <row r="3244" spans="14:18">
      <c r="N3244" s="257" t="s">
        <v>184</v>
      </c>
      <c r="O3244" s="96">
        <v>6795</v>
      </c>
      <c r="P3244" s="96">
        <v>6795</v>
      </c>
      <c r="Q3244" s="257" t="s">
        <v>185</v>
      </c>
      <c r="R3244" s="257" t="s">
        <v>185</v>
      </c>
    </row>
    <row r="3245" spans="14:18">
      <c r="N3245" s="257" t="s">
        <v>184</v>
      </c>
      <c r="O3245" s="96">
        <v>6796</v>
      </c>
      <c r="P3245" s="96">
        <v>6796</v>
      </c>
      <c r="Q3245" s="257" t="s">
        <v>185</v>
      </c>
      <c r="R3245" s="257" t="s">
        <v>185</v>
      </c>
    </row>
    <row r="3246" spans="14:18">
      <c r="N3246" s="257" t="s">
        <v>184</v>
      </c>
      <c r="O3246" s="96">
        <v>6797</v>
      </c>
      <c r="P3246" s="96">
        <v>6797</v>
      </c>
      <c r="Q3246" s="257" t="s">
        <v>185</v>
      </c>
      <c r="R3246" s="257" t="s">
        <v>185</v>
      </c>
    </row>
    <row r="3247" spans="14:18">
      <c r="N3247" s="257" t="s">
        <v>184</v>
      </c>
      <c r="O3247" s="96">
        <v>6798</v>
      </c>
      <c r="P3247" s="96">
        <v>6798</v>
      </c>
      <c r="Q3247" s="257" t="s">
        <v>185</v>
      </c>
      <c r="R3247" s="257" t="s">
        <v>185</v>
      </c>
    </row>
    <row r="3248" spans="14:18">
      <c r="N3248" s="257" t="s">
        <v>184</v>
      </c>
      <c r="O3248" s="96">
        <v>6799</v>
      </c>
      <c r="P3248" s="96">
        <v>6799</v>
      </c>
      <c r="Q3248" s="257" t="s">
        <v>185</v>
      </c>
      <c r="R3248" s="257" t="s">
        <v>185</v>
      </c>
    </row>
    <row r="3249" spans="14:18">
      <c r="N3249" s="257" t="s">
        <v>184</v>
      </c>
      <c r="O3249" s="258" t="s">
        <v>188</v>
      </c>
      <c r="P3249" s="258" t="s">
        <v>188</v>
      </c>
      <c r="Q3249" s="257" t="s">
        <v>185</v>
      </c>
      <c r="R3249" s="257" t="s">
        <v>185</v>
      </c>
    </row>
    <row r="3250" spans="14:18">
      <c r="N3250" s="257" t="s">
        <v>184</v>
      </c>
      <c r="O3250" s="258" t="s">
        <v>189</v>
      </c>
      <c r="P3250" s="258" t="s">
        <v>189</v>
      </c>
      <c r="Q3250" s="257" t="s">
        <v>185</v>
      </c>
      <c r="R3250" s="257" t="s">
        <v>185</v>
      </c>
    </row>
    <row r="3251" spans="14:18">
      <c r="N3251" s="257" t="s">
        <v>184</v>
      </c>
      <c r="O3251" s="258" t="s">
        <v>190</v>
      </c>
      <c r="P3251" s="258" t="s">
        <v>190</v>
      </c>
      <c r="Q3251" s="257" t="s">
        <v>185</v>
      </c>
      <c r="R3251" s="257" t="s">
        <v>185</v>
      </c>
    </row>
    <row r="3252" spans="14:18">
      <c r="N3252" s="257" t="s">
        <v>184</v>
      </c>
      <c r="O3252" s="258" t="s">
        <v>191</v>
      </c>
      <c r="P3252" s="258" t="s">
        <v>191</v>
      </c>
      <c r="Q3252" s="257" t="s">
        <v>185</v>
      </c>
      <c r="R3252" s="257" t="s">
        <v>185</v>
      </c>
    </row>
    <row r="3253" spans="14:18">
      <c r="N3253" s="257" t="s">
        <v>184</v>
      </c>
      <c r="O3253" s="258" t="s">
        <v>192</v>
      </c>
      <c r="P3253" s="258" t="s">
        <v>192</v>
      </c>
      <c r="Q3253" s="257" t="s">
        <v>185</v>
      </c>
      <c r="R3253" s="257" t="s">
        <v>185</v>
      </c>
    </row>
    <row r="3254" spans="14:18">
      <c r="N3254" s="257" t="s">
        <v>184</v>
      </c>
      <c r="O3254" s="258" t="s">
        <v>193</v>
      </c>
      <c r="P3254" s="258" t="s">
        <v>193</v>
      </c>
      <c r="Q3254" s="257" t="s">
        <v>185</v>
      </c>
      <c r="R3254" s="257" t="s">
        <v>185</v>
      </c>
    </row>
    <row r="3255" spans="14:18">
      <c r="N3255" s="257" t="s">
        <v>184</v>
      </c>
      <c r="O3255" s="258" t="s">
        <v>194</v>
      </c>
      <c r="P3255" s="258" t="s">
        <v>194</v>
      </c>
      <c r="Q3255" s="257" t="s">
        <v>185</v>
      </c>
      <c r="R3255" s="257" t="s">
        <v>185</v>
      </c>
    </row>
    <row r="3256" spans="14:18">
      <c r="N3256" s="257" t="s">
        <v>184</v>
      </c>
      <c r="O3256" s="258" t="s">
        <v>195</v>
      </c>
      <c r="P3256" s="258" t="s">
        <v>195</v>
      </c>
      <c r="Q3256" s="257" t="s">
        <v>185</v>
      </c>
      <c r="R3256" s="257" t="s">
        <v>185</v>
      </c>
    </row>
    <row r="3257" spans="14:18">
      <c r="N3257" s="257" t="s">
        <v>184</v>
      </c>
      <c r="O3257" s="258" t="s">
        <v>196</v>
      </c>
      <c r="P3257" s="258" t="s">
        <v>196</v>
      </c>
      <c r="Q3257" s="257" t="s">
        <v>185</v>
      </c>
      <c r="R3257" s="257" t="s">
        <v>185</v>
      </c>
    </row>
    <row r="3258" spans="14:18">
      <c r="N3258" s="257" t="s">
        <v>184</v>
      </c>
      <c r="O3258" s="258" t="s">
        <v>197</v>
      </c>
      <c r="P3258" s="258" t="s">
        <v>197</v>
      </c>
      <c r="Q3258" s="257" t="s">
        <v>185</v>
      </c>
      <c r="R3258" s="257" t="s">
        <v>185</v>
      </c>
    </row>
    <row r="3259" spans="14:18">
      <c r="N3259" s="257" t="s">
        <v>184</v>
      </c>
      <c r="O3259" s="258" t="s">
        <v>198</v>
      </c>
      <c r="P3259" s="258" t="s">
        <v>198</v>
      </c>
      <c r="Q3259" s="257" t="s">
        <v>185</v>
      </c>
      <c r="R3259" s="257" t="s">
        <v>185</v>
      </c>
    </row>
    <row r="3260" spans="14:18">
      <c r="N3260" s="257" t="s">
        <v>184</v>
      </c>
      <c r="O3260" s="258" t="s">
        <v>199</v>
      </c>
      <c r="P3260" s="258" t="s">
        <v>199</v>
      </c>
      <c r="Q3260" s="257" t="s">
        <v>185</v>
      </c>
      <c r="R3260" s="257" t="s">
        <v>185</v>
      </c>
    </row>
    <row r="3261" spans="14:18">
      <c r="N3261" s="257" t="s">
        <v>184</v>
      </c>
      <c r="O3261" s="258" t="s">
        <v>200</v>
      </c>
      <c r="P3261" s="258" t="s">
        <v>200</v>
      </c>
      <c r="Q3261" s="257" t="s">
        <v>185</v>
      </c>
      <c r="R3261" s="257" t="s">
        <v>185</v>
      </c>
    </row>
    <row r="3262" spans="14:18">
      <c r="N3262" s="257" t="s">
        <v>184</v>
      </c>
      <c r="O3262" s="258" t="s">
        <v>201</v>
      </c>
      <c r="P3262" s="258" t="s">
        <v>201</v>
      </c>
      <c r="Q3262" s="257" t="s">
        <v>185</v>
      </c>
      <c r="R3262" s="257" t="s">
        <v>185</v>
      </c>
    </row>
    <row r="3263" spans="14:18">
      <c r="N3263" s="257" t="s">
        <v>184</v>
      </c>
      <c r="O3263" s="258" t="s">
        <v>202</v>
      </c>
      <c r="P3263" s="258" t="s">
        <v>202</v>
      </c>
      <c r="Q3263" s="257" t="s">
        <v>185</v>
      </c>
      <c r="R3263" s="257" t="s">
        <v>185</v>
      </c>
    </row>
    <row r="3264" spans="14:18">
      <c r="N3264" s="257" t="s">
        <v>184</v>
      </c>
      <c r="O3264" s="258" t="s">
        <v>203</v>
      </c>
      <c r="P3264" s="258" t="s">
        <v>203</v>
      </c>
      <c r="Q3264" s="257" t="s">
        <v>185</v>
      </c>
      <c r="R3264" s="257" t="s">
        <v>185</v>
      </c>
    </row>
    <row r="3265" spans="14:18">
      <c r="N3265" s="257" t="s">
        <v>184</v>
      </c>
      <c r="O3265" s="258" t="s">
        <v>204</v>
      </c>
      <c r="P3265" s="258" t="s">
        <v>204</v>
      </c>
      <c r="Q3265" s="257" t="s">
        <v>185</v>
      </c>
      <c r="R3265" s="257" t="s">
        <v>185</v>
      </c>
    </row>
    <row r="3266" spans="14:18">
      <c r="N3266" s="257" t="s">
        <v>184</v>
      </c>
      <c r="O3266" s="258" t="s">
        <v>205</v>
      </c>
      <c r="P3266" s="258" t="s">
        <v>205</v>
      </c>
      <c r="Q3266" s="257" t="s">
        <v>185</v>
      </c>
      <c r="R3266" s="257" t="s">
        <v>185</v>
      </c>
    </row>
    <row r="3267" spans="14:18">
      <c r="N3267" s="257" t="s">
        <v>184</v>
      </c>
      <c r="O3267" s="258" t="s">
        <v>206</v>
      </c>
      <c r="P3267" s="258" t="s">
        <v>206</v>
      </c>
      <c r="Q3267" s="257" t="s">
        <v>185</v>
      </c>
      <c r="R3267" s="257" t="s">
        <v>185</v>
      </c>
    </row>
    <row r="3268" spans="14:18">
      <c r="N3268" s="257" t="s">
        <v>184</v>
      </c>
      <c r="O3268" s="258" t="s">
        <v>207</v>
      </c>
      <c r="P3268" s="258" t="s">
        <v>207</v>
      </c>
      <c r="Q3268" s="257" t="s">
        <v>185</v>
      </c>
      <c r="R3268" s="257" t="s">
        <v>185</v>
      </c>
    </row>
    <row r="3269" spans="14:18">
      <c r="N3269" s="257" t="s">
        <v>184</v>
      </c>
      <c r="O3269" s="258" t="s">
        <v>208</v>
      </c>
      <c r="P3269" s="258" t="s">
        <v>208</v>
      </c>
      <c r="Q3269" s="257" t="s">
        <v>185</v>
      </c>
      <c r="R3269" s="257" t="s">
        <v>185</v>
      </c>
    </row>
    <row r="3270" spans="14:18">
      <c r="N3270" s="257" t="s">
        <v>184</v>
      </c>
      <c r="O3270" s="258" t="s">
        <v>209</v>
      </c>
      <c r="P3270" s="258" t="s">
        <v>209</v>
      </c>
      <c r="Q3270" s="257" t="s">
        <v>185</v>
      </c>
      <c r="R3270" s="257" t="s">
        <v>185</v>
      </c>
    </row>
    <row r="3271" spans="14:18">
      <c r="N3271" s="257" t="s">
        <v>184</v>
      </c>
      <c r="O3271" s="258" t="s">
        <v>210</v>
      </c>
      <c r="P3271" s="258" t="s">
        <v>210</v>
      </c>
      <c r="Q3271" s="257" t="s">
        <v>185</v>
      </c>
      <c r="R3271" s="257" t="s">
        <v>185</v>
      </c>
    </row>
    <row r="3272" spans="14:18">
      <c r="N3272" s="257" t="s">
        <v>184</v>
      </c>
      <c r="O3272" s="258" t="s">
        <v>211</v>
      </c>
      <c r="P3272" s="258" t="s">
        <v>211</v>
      </c>
      <c r="Q3272" s="257" t="s">
        <v>185</v>
      </c>
      <c r="R3272" s="257" t="s">
        <v>185</v>
      </c>
    </row>
    <row r="3273" spans="14:18">
      <c r="N3273" s="257" t="s">
        <v>184</v>
      </c>
      <c r="O3273" s="258" t="s">
        <v>212</v>
      </c>
      <c r="P3273" s="258" t="s">
        <v>212</v>
      </c>
      <c r="Q3273" s="257" t="s">
        <v>185</v>
      </c>
      <c r="R3273" s="257" t="s">
        <v>185</v>
      </c>
    </row>
    <row r="3274" spans="14:18">
      <c r="N3274" s="257" t="s">
        <v>184</v>
      </c>
      <c r="O3274" s="258" t="s">
        <v>213</v>
      </c>
      <c r="P3274" s="258" t="s">
        <v>213</v>
      </c>
      <c r="Q3274" s="257" t="s">
        <v>185</v>
      </c>
      <c r="R3274" s="257" t="s">
        <v>185</v>
      </c>
    </row>
    <row r="3275" spans="14:18">
      <c r="N3275" s="257" t="s">
        <v>184</v>
      </c>
      <c r="O3275" s="258" t="s">
        <v>214</v>
      </c>
      <c r="P3275" s="258" t="s">
        <v>214</v>
      </c>
      <c r="Q3275" s="257" t="s">
        <v>185</v>
      </c>
      <c r="R3275" s="257" t="s">
        <v>185</v>
      </c>
    </row>
    <row r="3276" spans="14:18">
      <c r="N3276" s="257" t="s">
        <v>184</v>
      </c>
      <c r="O3276" s="258" t="s">
        <v>215</v>
      </c>
      <c r="P3276" s="258" t="s">
        <v>215</v>
      </c>
      <c r="Q3276" s="257" t="s">
        <v>185</v>
      </c>
      <c r="R3276" s="257" t="s">
        <v>185</v>
      </c>
    </row>
    <row r="3277" spans="14:18">
      <c r="N3277" s="257" t="s">
        <v>184</v>
      </c>
      <c r="O3277" s="258" t="s">
        <v>216</v>
      </c>
      <c r="P3277" s="258" t="s">
        <v>216</v>
      </c>
      <c r="Q3277" s="257" t="s">
        <v>185</v>
      </c>
      <c r="R3277" s="257" t="s">
        <v>185</v>
      </c>
    </row>
    <row r="3278" spans="14:18">
      <c r="N3278" s="257" t="s">
        <v>184</v>
      </c>
      <c r="O3278" s="258" t="s">
        <v>217</v>
      </c>
      <c r="P3278" s="258" t="s">
        <v>217</v>
      </c>
      <c r="Q3278" s="257" t="s">
        <v>185</v>
      </c>
      <c r="R3278" s="257" t="s">
        <v>185</v>
      </c>
    </row>
    <row r="3279" spans="14:18">
      <c r="N3279" s="257" t="s">
        <v>184</v>
      </c>
      <c r="O3279" s="258" t="s">
        <v>218</v>
      </c>
      <c r="P3279" s="258" t="s">
        <v>218</v>
      </c>
      <c r="Q3279" s="257" t="s">
        <v>185</v>
      </c>
      <c r="R3279" s="257" t="s">
        <v>185</v>
      </c>
    </row>
    <row r="3280" spans="14:18">
      <c r="N3280" s="257" t="s">
        <v>184</v>
      </c>
      <c r="O3280" s="258" t="s">
        <v>219</v>
      </c>
      <c r="P3280" s="258" t="s">
        <v>219</v>
      </c>
      <c r="Q3280" s="257" t="s">
        <v>185</v>
      </c>
      <c r="R3280" s="257" t="s">
        <v>185</v>
      </c>
    </row>
    <row r="3281" spans="14:18">
      <c r="N3281" s="257" t="s">
        <v>184</v>
      </c>
      <c r="O3281" s="258" t="s">
        <v>220</v>
      </c>
      <c r="P3281" s="258" t="s">
        <v>220</v>
      </c>
      <c r="Q3281" s="257" t="s">
        <v>185</v>
      </c>
      <c r="R3281" s="257" t="s">
        <v>185</v>
      </c>
    </row>
    <row r="3282" spans="14:18">
      <c r="N3282" s="257" t="s">
        <v>184</v>
      </c>
      <c r="O3282" s="258" t="s">
        <v>221</v>
      </c>
      <c r="P3282" s="258" t="s">
        <v>221</v>
      </c>
      <c r="Q3282" s="257" t="s">
        <v>185</v>
      </c>
      <c r="R3282" s="257" t="s">
        <v>185</v>
      </c>
    </row>
    <row r="3283" spans="14:18">
      <c r="N3283" s="257" t="s">
        <v>184</v>
      </c>
      <c r="O3283" s="258" t="s">
        <v>222</v>
      </c>
      <c r="P3283" s="258" t="s">
        <v>222</v>
      </c>
      <c r="Q3283" s="257" t="s">
        <v>185</v>
      </c>
      <c r="R3283" s="257" t="s">
        <v>185</v>
      </c>
    </row>
    <row r="3284" spans="14:18">
      <c r="N3284" s="257" t="s">
        <v>184</v>
      </c>
      <c r="O3284" s="258" t="s">
        <v>223</v>
      </c>
      <c r="P3284" s="258" t="s">
        <v>223</v>
      </c>
      <c r="Q3284" s="257" t="s">
        <v>185</v>
      </c>
      <c r="R3284" s="257" t="s">
        <v>185</v>
      </c>
    </row>
    <row r="3285" spans="14:18">
      <c r="N3285" s="257" t="s">
        <v>184</v>
      </c>
      <c r="O3285" s="258" t="s">
        <v>224</v>
      </c>
      <c r="P3285" s="258" t="s">
        <v>224</v>
      </c>
      <c r="Q3285" s="257" t="s">
        <v>185</v>
      </c>
      <c r="R3285" s="257" t="s">
        <v>185</v>
      </c>
    </row>
    <row r="3286" spans="14:18">
      <c r="N3286" s="257" t="s">
        <v>184</v>
      </c>
      <c r="O3286" s="258" t="s">
        <v>225</v>
      </c>
      <c r="P3286" s="258" t="s">
        <v>225</v>
      </c>
      <c r="Q3286" s="257" t="s">
        <v>185</v>
      </c>
      <c r="R3286" s="257" t="s">
        <v>185</v>
      </c>
    </row>
    <row r="3287" spans="14:18">
      <c r="N3287" s="257" t="s">
        <v>184</v>
      </c>
      <c r="O3287" s="258" t="s">
        <v>226</v>
      </c>
      <c r="P3287" s="258" t="s">
        <v>226</v>
      </c>
      <c r="Q3287" s="257" t="s">
        <v>185</v>
      </c>
      <c r="R3287" s="257" t="s">
        <v>185</v>
      </c>
    </row>
    <row r="3288" spans="14:18">
      <c r="N3288" s="257" t="s">
        <v>184</v>
      </c>
      <c r="O3288" s="258" t="s">
        <v>227</v>
      </c>
      <c r="P3288" s="258" t="s">
        <v>227</v>
      </c>
      <c r="Q3288" s="257" t="s">
        <v>185</v>
      </c>
      <c r="R3288" s="257" t="s">
        <v>185</v>
      </c>
    </row>
    <row r="3289" spans="14:18">
      <c r="N3289" s="257" t="s">
        <v>184</v>
      </c>
      <c r="O3289" s="258" t="s">
        <v>228</v>
      </c>
      <c r="P3289" s="258" t="s">
        <v>228</v>
      </c>
      <c r="Q3289" s="257" t="s">
        <v>185</v>
      </c>
      <c r="R3289" s="257" t="s">
        <v>185</v>
      </c>
    </row>
    <row r="3290" spans="14:18">
      <c r="N3290" s="257" t="s">
        <v>184</v>
      </c>
      <c r="O3290" s="258" t="s">
        <v>229</v>
      </c>
      <c r="P3290" s="258" t="s">
        <v>229</v>
      </c>
      <c r="Q3290" s="257" t="s">
        <v>185</v>
      </c>
      <c r="R3290" s="257" t="s">
        <v>185</v>
      </c>
    </row>
    <row r="3291" spans="14:18">
      <c r="N3291" s="257" t="s">
        <v>184</v>
      </c>
      <c r="O3291" s="258" t="s">
        <v>230</v>
      </c>
      <c r="P3291" s="258" t="s">
        <v>230</v>
      </c>
      <c r="Q3291" s="257" t="s">
        <v>185</v>
      </c>
      <c r="R3291" s="257" t="s">
        <v>185</v>
      </c>
    </row>
    <row r="3292" spans="14:18">
      <c r="N3292" s="257" t="s">
        <v>184</v>
      </c>
      <c r="O3292" s="258" t="s">
        <v>231</v>
      </c>
      <c r="P3292" s="258" t="s">
        <v>231</v>
      </c>
      <c r="Q3292" s="257" t="s">
        <v>185</v>
      </c>
      <c r="R3292" s="257" t="s">
        <v>185</v>
      </c>
    </row>
    <row r="3293" spans="14:18">
      <c r="N3293" s="257" t="s">
        <v>184</v>
      </c>
      <c r="O3293" s="258" t="s">
        <v>232</v>
      </c>
      <c r="P3293" s="258" t="s">
        <v>232</v>
      </c>
      <c r="Q3293" s="257" t="s">
        <v>185</v>
      </c>
      <c r="R3293" s="257" t="s">
        <v>185</v>
      </c>
    </row>
    <row r="3294" spans="14:18">
      <c r="N3294" s="257" t="s">
        <v>184</v>
      </c>
      <c r="O3294" s="258" t="s">
        <v>233</v>
      </c>
      <c r="P3294" s="258" t="s">
        <v>233</v>
      </c>
      <c r="Q3294" s="257" t="s">
        <v>185</v>
      </c>
      <c r="R3294" s="257" t="s">
        <v>185</v>
      </c>
    </row>
    <row r="3295" spans="14:18">
      <c r="N3295" s="257" t="s">
        <v>184</v>
      </c>
      <c r="O3295" s="258" t="s">
        <v>234</v>
      </c>
      <c r="P3295" s="258" t="s">
        <v>234</v>
      </c>
      <c r="Q3295" s="257" t="s">
        <v>185</v>
      </c>
      <c r="R3295" s="257" t="s">
        <v>185</v>
      </c>
    </row>
    <row r="3296" spans="14:18">
      <c r="N3296" s="257" t="s">
        <v>184</v>
      </c>
      <c r="O3296" s="258" t="s">
        <v>235</v>
      </c>
      <c r="P3296" s="258" t="s">
        <v>235</v>
      </c>
      <c r="Q3296" s="257" t="s">
        <v>185</v>
      </c>
      <c r="R3296" s="257" t="s">
        <v>185</v>
      </c>
    </row>
    <row r="3297" spans="14:18">
      <c r="N3297" s="257" t="s">
        <v>184</v>
      </c>
      <c r="O3297" s="258" t="s">
        <v>236</v>
      </c>
      <c r="P3297" s="258" t="s">
        <v>236</v>
      </c>
      <c r="Q3297" s="257" t="s">
        <v>185</v>
      </c>
      <c r="R3297" s="257" t="s">
        <v>185</v>
      </c>
    </row>
    <row r="3298" spans="14:18">
      <c r="N3298" s="257" t="s">
        <v>184</v>
      </c>
      <c r="O3298" s="258" t="s">
        <v>237</v>
      </c>
      <c r="P3298" s="258" t="s">
        <v>237</v>
      </c>
      <c r="Q3298" s="257" t="s">
        <v>185</v>
      </c>
      <c r="R3298" s="257" t="s">
        <v>185</v>
      </c>
    </row>
    <row r="3299" spans="14:18">
      <c r="N3299" s="257" t="s">
        <v>184</v>
      </c>
      <c r="O3299" s="258" t="s">
        <v>238</v>
      </c>
      <c r="P3299" s="258" t="s">
        <v>238</v>
      </c>
      <c r="Q3299" s="257" t="s">
        <v>185</v>
      </c>
      <c r="R3299" s="257" t="s">
        <v>185</v>
      </c>
    </row>
    <row r="3300" spans="14:18">
      <c r="N3300" s="257" t="s">
        <v>184</v>
      </c>
      <c r="O3300" s="258" t="s">
        <v>239</v>
      </c>
      <c r="P3300" s="258" t="s">
        <v>239</v>
      </c>
      <c r="Q3300" s="257" t="s">
        <v>185</v>
      </c>
      <c r="R3300" s="257" t="s">
        <v>185</v>
      </c>
    </row>
    <row r="3301" spans="14:18">
      <c r="N3301" s="257" t="s">
        <v>184</v>
      </c>
      <c r="O3301" s="258" t="s">
        <v>240</v>
      </c>
      <c r="P3301" s="258" t="s">
        <v>240</v>
      </c>
      <c r="Q3301" s="257" t="s">
        <v>185</v>
      </c>
      <c r="R3301" s="257" t="s">
        <v>185</v>
      </c>
    </row>
    <row r="3302" spans="14:18">
      <c r="N3302" s="257" t="s">
        <v>184</v>
      </c>
      <c r="O3302" s="258" t="s">
        <v>241</v>
      </c>
      <c r="P3302" s="258" t="s">
        <v>241</v>
      </c>
      <c r="Q3302" s="257" t="s">
        <v>185</v>
      </c>
      <c r="R3302" s="257" t="s">
        <v>185</v>
      </c>
    </row>
    <row r="3303" spans="14:18">
      <c r="N3303" s="257" t="s">
        <v>184</v>
      </c>
      <c r="O3303" s="258" t="s">
        <v>242</v>
      </c>
      <c r="P3303" s="258" t="s">
        <v>242</v>
      </c>
      <c r="Q3303" s="257" t="s">
        <v>185</v>
      </c>
      <c r="R3303" s="257" t="s">
        <v>185</v>
      </c>
    </row>
    <row r="3304" spans="14:18">
      <c r="N3304" s="257" t="s">
        <v>184</v>
      </c>
      <c r="O3304" s="258" t="s">
        <v>243</v>
      </c>
      <c r="P3304" s="258" t="s">
        <v>243</v>
      </c>
      <c r="Q3304" s="257" t="s">
        <v>185</v>
      </c>
      <c r="R3304" s="257" t="s">
        <v>185</v>
      </c>
    </row>
    <row r="3305" spans="14:18">
      <c r="N3305" s="257" t="s">
        <v>184</v>
      </c>
      <c r="O3305" s="258" t="s">
        <v>244</v>
      </c>
      <c r="P3305" s="258" t="s">
        <v>244</v>
      </c>
      <c r="Q3305" s="257" t="s">
        <v>185</v>
      </c>
      <c r="R3305" s="257" t="s">
        <v>185</v>
      </c>
    </row>
    <row r="3306" spans="14:18">
      <c r="N3306" s="257" t="s">
        <v>184</v>
      </c>
      <c r="O3306" s="258" t="s">
        <v>245</v>
      </c>
      <c r="P3306" s="258" t="s">
        <v>245</v>
      </c>
      <c r="Q3306" s="257" t="s">
        <v>185</v>
      </c>
      <c r="R3306" s="257" t="s">
        <v>185</v>
      </c>
    </row>
    <row r="3307" spans="14:18">
      <c r="N3307" s="257" t="s">
        <v>184</v>
      </c>
      <c r="O3307" s="258" t="s">
        <v>246</v>
      </c>
      <c r="P3307" s="258" t="s">
        <v>246</v>
      </c>
      <c r="Q3307" s="257" t="s">
        <v>185</v>
      </c>
      <c r="R3307" s="257" t="s">
        <v>185</v>
      </c>
    </row>
    <row r="3308" spans="14:18">
      <c r="N3308" s="257" t="s">
        <v>184</v>
      </c>
      <c r="O3308" s="258" t="s">
        <v>247</v>
      </c>
      <c r="P3308" s="258" t="s">
        <v>247</v>
      </c>
      <c r="Q3308" s="257" t="s">
        <v>185</v>
      </c>
      <c r="R3308" s="257" t="s">
        <v>185</v>
      </c>
    </row>
    <row r="3309" spans="14:18">
      <c r="N3309" s="257" t="s">
        <v>184</v>
      </c>
      <c r="O3309" s="258" t="s">
        <v>248</v>
      </c>
      <c r="P3309" s="258" t="s">
        <v>248</v>
      </c>
      <c r="Q3309" s="257" t="s">
        <v>185</v>
      </c>
      <c r="R3309" s="257" t="s">
        <v>185</v>
      </c>
    </row>
    <row r="3310" spans="14:18">
      <c r="N3310" s="257" t="s">
        <v>184</v>
      </c>
      <c r="O3310" s="258" t="s">
        <v>249</v>
      </c>
      <c r="P3310" s="258" t="s">
        <v>249</v>
      </c>
      <c r="Q3310" s="257" t="s">
        <v>185</v>
      </c>
      <c r="R3310" s="257" t="s">
        <v>185</v>
      </c>
    </row>
    <row r="3311" spans="14:18">
      <c r="N3311" s="257" t="s">
        <v>184</v>
      </c>
      <c r="O3311" s="258" t="s">
        <v>250</v>
      </c>
      <c r="P3311" s="258" t="s">
        <v>250</v>
      </c>
      <c r="Q3311" s="257" t="s">
        <v>185</v>
      </c>
      <c r="R3311" s="257" t="s">
        <v>185</v>
      </c>
    </row>
    <row r="3312" spans="14:18">
      <c r="N3312" s="257" t="s">
        <v>184</v>
      </c>
      <c r="O3312" s="258" t="s">
        <v>251</v>
      </c>
      <c r="P3312" s="258" t="s">
        <v>251</v>
      </c>
      <c r="Q3312" s="257" t="s">
        <v>185</v>
      </c>
      <c r="R3312" s="257" t="s">
        <v>185</v>
      </c>
    </row>
    <row r="3313" spans="14:18">
      <c r="N3313" s="257" t="s">
        <v>184</v>
      </c>
      <c r="O3313" s="258" t="s">
        <v>252</v>
      </c>
      <c r="P3313" s="258" t="s">
        <v>252</v>
      </c>
      <c r="Q3313" s="257" t="s">
        <v>185</v>
      </c>
      <c r="R3313" s="257" t="s">
        <v>185</v>
      </c>
    </row>
    <row r="3314" spans="14:18">
      <c r="N3314" s="257" t="s">
        <v>184</v>
      </c>
      <c r="O3314" s="258" t="s">
        <v>253</v>
      </c>
      <c r="P3314" s="258" t="s">
        <v>253</v>
      </c>
      <c r="Q3314" s="257" t="s">
        <v>185</v>
      </c>
      <c r="R3314" s="257" t="s">
        <v>185</v>
      </c>
    </row>
    <row r="3315" spans="14:18">
      <c r="N3315" s="257" t="s">
        <v>184</v>
      </c>
      <c r="O3315" s="258" t="s">
        <v>254</v>
      </c>
      <c r="P3315" s="258" t="s">
        <v>254</v>
      </c>
      <c r="Q3315" s="257" t="s">
        <v>185</v>
      </c>
      <c r="R3315" s="257" t="s">
        <v>185</v>
      </c>
    </row>
    <row r="3316" spans="14:18">
      <c r="N3316" s="257" t="s">
        <v>184</v>
      </c>
      <c r="O3316" s="258" t="s">
        <v>255</v>
      </c>
      <c r="P3316" s="258" t="s">
        <v>255</v>
      </c>
      <c r="Q3316" s="257" t="s">
        <v>185</v>
      </c>
      <c r="R3316" s="257" t="s">
        <v>185</v>
      </c>
    </row>
    <row r="3317" spans="14:18">
      <c r="N3317" s="257" t="s">
        <v>184</v>
      </c>
      <c r="O3317" s="258" t="s">
        <v>256</v>
      </c>
      <c r="P3317" s="258" t="s">
        <v>256</v>
      </c>
      <c r="Q3317" s="257" t="s">
        <v>185</v>
      </c>
      <c r="R3317" s="257" t="s">
        <v>185</v>
      </c>
    </row>
    <row r="3318" spans="14:18">
      <c r="N3318" s="257" t="s">
        <v>184</v>
      </c>
      <c r="O3318" s="258" t="s">
        <v>257</v>
      </c>
      <c r="P3318" s="258" t="s">
        <v>257</v>
      </c>
      <c r="Q3318" s="257" t="s">
        <v>185</v>
      </c>
      <c r="R3318" s="257" t="s">
        <v>185</v>
      </c>
    </row>
    <row r="3319" spans="14:18">
      <c r="N3319" s="257" t="s">
        <v>184</v>
      </c>
      <c r="O3319" s="258" t="s">
        <v>258</v>
      </c>
      <c r="P3319" s="258" t="s">
        <v>258</v>
      </c>
      <c r="Q3319" s="257" t="s">
        <v>185</v>
      </c>
      <c r="R3319" s="257" t="s">
        <v>185</v>
      </c>
    </row>
    <row r="3320" spans="14:18">
      <c r="N3320" s="257" t="s">
        <v>184</v>
      </c>
      <c r="O3320" s="258" t="s">
        <v>259</v>
      </c>
      <c r="P3320" s="258" t="s">
        <v>259</v>
      </c>
      <c r="Q3320" s="257" t="s">
        <v>185</v>
      </c>
      <c r="R3320" s="257" t="s">
        <v>185</v>
      </c>
    </row>
    <row r="3321" spans="14:18">
      <c r="N3321" s="257" t="s">
        <v>184</v>
      </c>
      <c r="O3321" s="258" t="s">
        <v>260</v>
      </c>
      <c r="P3321" s="258" t="s">
        <v>260</v>
      </c>
      <c r="Q3321" s="257" t="s">
        <v>185</v>
      </c>
      <c r="R3321" s="257" t="s">
        <v>185</v>
      </c>
    </row>
    <row r="3322" spans="14:18">
      <c r="N3322" s="257" t="s">
        <v>184</v>
      </c>
      <c r="O3322" s="258" t="s">
        <v>261</v>
      </c>
      <c r="P3322" s="258" t="s">
        <v>261</v>
      </c>
      <c r="Q3322" s="257" t="s">
        <v>185</v>
      </c>
      <c r="R3322" s="257" t="s">
        <v>185</v>
      </c>
    </row>
    <row r="3323" spans="14:18">
      <c r="N3323" s="257" t="s">
        <v>184</v>
      </c>
      <c r="O3323" s="258" t="s">
        <v>262</v>
      </c>
      <c r="P3323" s="258" t="s">
        <v>262</v>
      </c>
      <c r="Q3323" s="257" t="s">
        <v>185</v>
      </c>
      <c r="R3323" s="257" t="s">
        <v>185</v>
      </c>
    </row>
    <row r="3324" spans="14:18">
      <c r="N3324" s="257" t="s">
        <v>184</v>
      </c>
      <c r="O3324" s="258" t="s">
        <v>263</v>
      </c>
      <c r="P3324" s="258" t="s">
        <v>263</v>
      </c>
      <c r="Q3324" s="257" t="s">
        <v>185</v>
      </c>
      <c r="R3324" s="257" t="s">
        <v>185</v>
      </c>
    </row>
    <row r="3325" spans="14:18">
      <c r="N3325" s="257" t="s">
        <v>184</v>
      </c>
      <c r="O3325" s="258" t="s">
        <v>264</v>
      </c>
      <c r="P3325" s="258" t="s">
        <v>264</v>
      </c>
      <c r="Q3325" s="257" t="s">
        <v>185</v>
      </c>
      <c r="R3325" s="257" t="s">
        <v>185</v>
      </c>
    </row>
    <row r="3326" spans="14:18">
      <c r="N3326" s="257" t="s">
        <v>184</v>
      </c>
      <c r="O3326" s="258" t="s">
        <v>265</v>
      </c>
      <c r="P3326" s="258" t="s">
        <v>265</v>
      </c>
      <c r="Q3326" s="257" t="s">
        <v>185</v>
      </c>
      <c r="R3326" s="257" t="s">
        <v>185</v>
      </c>
    </row>
    <row r="3327" spans="14:18">
      <c r="N3327" s="257" t="s">
        <v>184</v>
      </c>
      <c r="O3327" s="258" t="s">
        <v>266</v>
      </c>
      <c r="P3327" s="258" t="s">
        <v>266</v>
      </c>
      <c r="Q3327" s="257" t="s">
        <v>185</v>
      </c>
      <c r="R3327" s="257" t="s">
        <v>185</v>
      </c>
    </row>
    <row r="3328" spans="14:18">
      <c r="N3328" s="257" t="s">
        <v>184</v>
      </c>
      <c r="O3328" s="258" t="s">
        <v>267</v>
      </c>
      <c r="P3328" s="258" t="s">
        <v>267</v>
      </c>
      <c r="Q3328" s="257" t="s">
        <v>185</v>
      </c>
      <c r="R3328" s="257" t="s">
        <v>185</v>
      </c>
    </row>
    <row r="3329" spans="14:18">
      <c r="N3329" s="257" t="s">
        <v>184</v>
      </c>
      <c r="O3329" s="258" t="s">
        <v>268</v>
      </c>
      <c r="P3329" s="258" t="s">
        <v>268</v>
      </c>
      <c r="Q3329" s="257" t="s">
        <v>185</v>
      </c>
      <c r="R3329" s="257" t="s">
        <v>185</v>
      </c>
    </row>
    <row r="3330" spans="14:18">
      <c r="N3330" s="257" t="s">
        <v>184</v>
      </c>
      <c r="O3330" s="258" t="s">
        <v>269</v>
      </c>
      <c r="P3330" s="258" t="s">
        <v>269</v>
      </c>
      <c r="Q3330" s="257" t="s">
        <v>185</v>
      </c>
      <c r="R3330" s="257" t="s">
        <v>185</v>
      </c>
    </row>
    <row r="3331" spans="14:18">
      <c r="N3331" s="257" t="s">
        <v>184</v>
      </c>
      <c r="O3331" s="258" t="s">
        <v>270</v>
      </c>
      <c r="P3331" s="258" t="s">
        <v>270</v>
      </c>
      <c r="Q3331" s="257" t="s">
        <v>185</v>
      </c>
      <c r="R3331" s="257" t="s">
        <v>185</v>
      </c>
    </row>
    <row r="3332" spans="14:18">
      <c r="N3332" s="257" t="s">
        <v>184</v>
      </c>
      <c r="O3332" s="258" t="s">
        <v>271</v>
      </c>
      <c r="P3332" s="258" t="s">
        <v>271</v>
      </c>
      <c r="Q3332" s="257" t="s">
        <v>185</v>
      </c>
      <c r="R3332" s="257" t="s">
        <v>185</v>
      </c>
    </row>
    <row r="3333" spans="14:18">
      <c r="N3333" s="257" t="s">
        <v>184</v>
      </c>
      <c r="O3333" s="258" t="s">
        <v>272</v>
      </c>
      <c r="P3333" s="258" t="s">
        <v>272</v>
      </c>
      <c r="Q3333" s="257" t="s">
        <v>185</v>
      </c>
      <c r="R3333" s="257" t="s">
        <v>185</v>
      </c>
    </row>
    <row r="3334" spans="14:18">
      <c r="N3334" s="257" t="s">
        <v>184</v>
      </c>
      <c r="O3334" s="258" t="s">
        <v>273</v>
      </c>
      <c r="P3334" s="258" t="s">
        <v>273</v>
      </c>
      <c r="Q3334" s="257" t="s">
        <v>185</v>
      </c>
      <c r="R3334" s="257" t="s">
        <v>185</v>
      </c>
    </row>
    <row r="3335" spans="14:18">
      <c r="N3335" s="257" t="s">
        <v>184</v>
      </c>
      <c r="O3335" s="258" t="s">
        <v>274</v>
      </c>
      <c r="P3335" s="258" t="s">
        <v>274</v>
      </c>
      <c r="Q3335" s="257" t="s">
        <v>185</v>
      </c>
      <c r="R3335" s="257" t="s">
        <v>185</v>
      </c>
    </row>
    <row r="3336" spans="14:18">
      <c r="N3336" s="257" t="s">
        <v>184</v>
      </c>
      <c r="O3336" s="258" t="s">
        <v>275</v>
      </c>
      <c r="P3336" s="258" t="s">
        <v>275</v>
      </c>
      <c r="Q3336" s="257" t="s">
        <v>185</v>
      </c>
      <c r="R3336" s="257" t="s">
        <v>185</v>
      </c>
    </row>
    <row r="3337" spans="14:18">
      <c r="N3337" s="257" t="s">
        <v>184</v>
      </c>
      <c r="O3337" s="258" t="s">
        <v>276</v>
      </c>
      <c r="P3337" s="258" t="s">
        <v>276</v>
      </c>
      <c r="Q3337" s="257" t="s">
        <v>185</v>
      </c>
      <c r="R3337" s="257" t="s">
        <v>185</v>
      </c>
    </row>
    <row r="3338" spans="14:18">
      <c r="N3338" s="257" t="s">
        <v>184</v>
      </c>
      <c r="O3338" s="258" t="s">
        <v>277</v>
      </c>
      <c r="P3338" s="258" t="s">
        <v>277</v>
      </c>
      <c r="Q3338" s="257" t="s">
        <v>185</v>
      </c>
      <c r="R3338" s="257" t="s">
        <v>185</v>
      </c>
    </row>
    <row r="3339" spans="14:18">
      <c r="N3339" s="257" t="s">
        <v>184</v>
      </c>
      <c r="O3339" s="258" t="s">
        <v>278</v>
      </c>
      <c r="P3339" s="258" t="s">
        <v>278</v>
      </c>
      <c r="Q3339" s="257" t="s">
        <v>185</v>
      </c>
      <c r="R3339" s="257" t="s">
        <v>185</v>
      </c>
    </row>
    <row r="3340" spans="14:18">
      <c r="N3340" s="257" t="s">
        <v>184</v>
      </c>
      <c r="O3340" s="258" t="s">
        <v>279</v>
      </c>
      <c r="P3340" s="258" t="s">
        <v>279</v>
      </c>
      <c r="Q3340" s="257" t="s">
        <v>185</v>
      </c>
      <c r="R3340" s="257" t="s">
        <v>185</v>
      </c>
    </row>
    <row r="3341" spans="14:18">
      <c r="N3341" s="257" t="s">
        <v>184</v>
      </c>
      <c r="O3341" s="258" t="s">
        <v>280</v>
      </c>
      <c r="P3341" s="258" t="s">
        <v>280</v>
      </c>
      <c r="Q3341" s="257" t="s">
        <v>185</v>
      </c>
      <c r="R3341" s="257" t="s">
        <v>185</v>
      </c>
    </row>
    <row r="3342" spans="14:18">
      <c r="N3342" s="257" t="s">
        <v>184</v>
      </c>
      <c r="O3342" s="258" t="s">
        <v>281</v>
      </c>
      <c r="P3342" s="258" t="s">
        <v>281</v>
      </c>
      <c r="Q3342" s="257" t="s">
        <v>185</v>
      </c>
      <c r="R3342" s="257" t="s">
        <v>185</v>
      </c>
    </row>
    <row r="3343" spans="14:18">
      <c r="N3343" s="257" t="s">
        <v>184</v>
      </c>
      <c r="O3343" s="258" t="s">
        <v>282</v>
      </c>
      <c r="P3343" s="258" t="s">
        <v>282</v>
      </c>
      <c r="Q3343" s="257" t="s">
        <v>185</v>
      </c>
      <c r="R3343" s="257" t="s">
        <v>185</v>
      </c>
    </row>
    <row r="3344" spans="14:18">
      <c r="N3344" s="257" t="s">
        <v>184</v>
      </c>
      <c r="O3344" s="258" t="s">
        <v>283</v>
      </c>
      <c r="P3344" s="258" t="s">
        <v>283</v>
      </c>
      <c r="Q3344" s="257" t="s">
        <v>185</v>
      </c>
      <c r="R3344" s="257" t="s">
        <v>185</v>
      </c>
    </row>
    <row r="3345" spans="14:18">
      <c r="N3345" s="257" t="s">
        <v>184</v>
      </c>
      <c r="O3345" s="258" t="s">
        <v>284</v>
      </c>
      <c r="P3345" s="258" t="s">
        <v>284</v>
      </c>
      <c r="Q3345" s="257" t="s">
        <v>185</v>
      </c>
      <c r="R3345" s="257" t="s">
        <v>185</v>
      </c>
    </row>
    <row r="3346" spans="14:18">
      <c r="N3346" s="257" t="s">
        <v>184</v>
      </c>
      <c r="O3346" s="258" t="s">
        <v>285</v>
      </c>
      <c r="P3346" s="258" t="s">
        <v>285</v>
      </c>
      <c r="Q3346" s="257" t="s">
        <v>185</v>
      </c>
      <c r="R3346" s="257" t="s">
        <v>185</v>
      </c>
    </row>
    <row r="3347" spans="14:18">
      <c r="N3347" s="257" t="s">
        <v>184</v>
      </c>
      <c r="O3347" s="258" t="s">
        <v>286</v>
      </c>
      <c r="P3347" s="258" t="s">
        <v>286</v>
      </c>
      <c r="Q3347" s="257" t="s">
        <v>185</v>
      </c>
      <c r="R3347" s="257" t="s">
        <v>185</v>
      </c>
    </row>
    <row r="3348" spans="14:18">
      <c r="N3348" s="257" t="s">
        <v>184</v>
      </c>
      <c r="O3348" s="258" t="s">
        <v>287</v>
      </c>
      <c r="P3348" s="258" t="s">
        <v>287</v>
      </c>
      <c r="Q3348" s="257" t="s">
        <v>185</v>
      </c>
      <c r="R3348" s="257" t="s">
        <v>185</v>
      </c>
    </row>
    <row r="3349" spans="14:18">
      <c r="N3349" s="257" t="s">
        <v>184</v>
      </c>
      <c r="O3349" s="258" t="s">
        <v>288</v>
      </c>
      <c r="P3349" s="258" t="s">
        <v>288</v>
      </c>
      <c r="Q3349" s="257" t="s">
        <v>185</v>
      </c>
      <c r="R3349" s="257" t="s">
        <v>185</v>
      </c>
    </row>
    <row r="3350" spans="14:18">
      <c r="N3350" s="257" t="s">
        <v>184</v>
      </c>
      <c r="O3350" s="258" t="s">
        <v>289</v>
      </c>
      <c r="P3350" s="258" t="s">
        <v>289</v>
      </c>
      <c r="Q3350" s="257" t="s">
        <v>185</v>
      </c>
      <c r="R3350" s="257" t="s">
        <v>185</v>
      </c>
    </row>
    <row r="3351" spans="14:18">
      <c r="N3351" s="257" t="s">
        <v>184</v>
      </c>
      <c r="O3351" s="258" t="s">
        <v>290</v>
      </c>
      <c r="P3351" s="258" t="s">
        <v>290</v>
      </c>
      <c r="Q3351" s="257" t="s">
        <v>185</v>
      </c>
      <c r="R3351" s="257" t="s">
        <v>185</v>
      </c>
    </row>
    <row r="3352" spans="14:18">
      <c r="N3352" s="257" t="s">
        <v>184</v>
      </c>
      <c r="O3352" s="258" t="s">
        <v>291</v>
      </c>
      <c r="P3352" s="258" t="s">
        <v>291</v>
      </c>
      <c r="Q3352" s="257" t="s">
        <v>185</v>
      </c>
      <c r="R3352" s="257" t="s">
        <v>185</v>
      </c>
    </row>
    <row r="3353" spans="14:18">
      <c r="N3353" s="257" t="s">
        <v>184</v>
      </c>
      <c r="O3353" s="258" t="s">
        <v>292</v>
      </c>
      <c r="P3353" s="258" t="s">
        <v>292</v>
      </c>
      <c r="Q3353" s="257" t="s">
        <v>185</v>
      </c>
      <c r="R3353" s="257" t="s">
        <v>185</v>
      </c>
    </row>
    <row r="3354" spans="14:18">
      <c r="N3354" s="257" t="s">
        <v>184</v>
      </c>
      <c r="O3354" s="258" t="s">
        <v>293</v>
      </c>
      <c r="P3354" s="258" t="s">
        <v>293</v>
      </c>
      <c r="Q3354" s="257" t="s">
        <v>185</v>
      </c>
      <c r="R3354" s="257" t="s">
        <v>185</v>
      </c>
    </row>
    <row r="3355" spans="14:18">
      <c r="N3355" s="257" t="s">
        <v>184</v>
      </c>
      <c r="O3355" s="258" t="s">
        <v>294</v>
      </c>
      <c r="P3355" s="258" t="s">
        <v>294</v>
      </c>
      <c r="Q3355" s="257" t="s">
        <v>185</v>
      </c>
      <c r="R3355" s="257" t="s">
        <v>185</v>
      </c>
    </row>
    <row r="3356" spans="14:18">
      <c r="N3356" s="257" t="s">
        <v>184</v>
      </c>
      <c r="O3356" s="258" t="s">
        <v>295</v>
      </c>
      <c r="P3356" s="258" t="s">
        <v>295</v>
      </c>
      <c r="Q3356" s="257" t="s">
        <v>185</v>
      </c>
      <c r="R3356" s="257" t="s">
        <v>185</v>
      </c>
    </row>
    <row r="3357" spans="14:18">
      <c r="N3357" s="257" t="s">
        <v>184</v>
      </c>
      <c r="O3357" s="258" t="s">
        <v>296</v>
      </c>
      <c r="P3357" s="258" t="s">
        <v>296</v>
      </c>
      <c r="Q3357" s="257" t="s">
        <v>185</v>
      </c>
      <c r="R3357" s="257" t="s">
        <v>185</v>
      </c>
    </row>
    <row r="3358" spans="14:18">
      <c r="N3358" s="257" t="s">
        <v>184</v>
      </c>
      <c r="O3358" s="258" t="s">
        <v>297</v>
      </c>
      <c r="P3358" s="258" t="s">
        <v>297</v>
      </c>
      <c r="Q3358" s="257" t="s">
        <v>185</v>
      </c>
      <c r="R3358" s="257" t="s">
        <v>185</v>
      </c>
    </row>
    <row r="3359" spans="14:18">
      <c r="N3359" s="257" t="s">
        <v>184</v>
      </c>
      <c r="O3359" s="258" t="s">
        <v>298</v>
      </c>
      <c r="P3359" s="258" t="s">
        <v>298</v>
      </c>
      <c r="Q3359" s="257" t="s">
        <v>185</v>
      </c>
      <c r="R3359" s="257" t="s">
        <v>185</v>
      </c>
    </row>
    <row r="3360" spans="14:18">
      <c r="N3360" s="257" t="s">
        <v>184</v>
      </c>
      <c r="O3360" s="258" t="s">
        <v>299</v>
      </c>
      <c r="P3360" s="258" t="s">
        <v>299</v>
      </c>
      <c r="Q3360" s="257" t="s">
        <v>185</v>
      </c>
      <c r="R3360" s="257" t="s">
        <v>185</v>
      </c>
    </row>
    <row r="3361" spans="14:18">
      <c r="N3361" s="257" t="s">
        <v>184</v>
      </c>
      <c r="O3361" s="258" t="s">
        <v>300</v>
      </c>
      <c r="P3361" s="258" t="s">
        <v>300</v>
      </c>
      <c r="Q3361" s="257" t="s">
        <v>185</v>
      </c>
      <c r="R3361" s="257" t="s">
        <v>185</v>
      </c>
    </row>
    <row r="3362" spans="14:18">
      <c r="N3362" s="257" t="s">
        <v>184</v>
      </c>
      <c r="O3362" s="258" t="s">
        <v>301</v>
      </c>
      <c r="P3362" s="258" t="s">
        <v>301</v>
      </c>
      <c r="Q3362" s="257" t="s">
        <v>185</v>
      </c>
      <c r="R3362" s="257" t="s">
        <v>185</v>
      </c>
    </row>
    <row r="3363" spans="14:18">
      <c r="N3363" s="257" t="s">
        <v>184</v>
      </c>
      <c r="O3363" s="258" t="s">
        <v>302</v>
      </c>
      <c r="P3363" s="258" t="s">
        <v>302</v>
      </c>
      <c r="Q3363" s="257" t="s">
        <v>185</v>
      </c>
      <c r="R3363" s="257" t="s">
        <v>185</v>
      </c>
    </row>
    <row r="3364" spans="14:18">
      <c r="N3364" s="257" t="s">
        <v>184</v>
      </c>
      <c r="O3364" s="258" t="s">
        <v>303</v>
      </c>
      <c r="P3364" s="258" t="s">
        <v>303</v>
      </c>
      <c r="Q3364" s="257" t="s">
        <v>185</v>
      </c>
      <c r="R3364" s="257" t="s">
        <v>185</v>
      </c>
    </row>
    <row r="3365" spans="14:18">
      <c r="N3365" s="257" t="s">
        <v>184</v>
      </c>
      <c r="O3365" s="258" t="s">
        <v>304</v>
      </c>
      <c r="P3365" s="258" t="s">
        <v>304</v>
      </c>
      <c r="Q3365" s="257" t="s">
        <v>185</v>
      </c>
      <c r="R3365" s="257" t="s">
        <v>185</v>
      </c>
    </row>
    <row r="3366" spans="14:18">
      <c r="N3366" s="257" t="s">
        <v>184</v>
      </c>
      <c r="O3366" s="258" t="s">
        <v>305</v>
      </c>
      <c r="P3366" s="258" t="s">
        <v>305</v>
      </c>
      <c r="Q3366" s="257" t="s">
        <v>185</v>
      </c>
      <c r="R3366" s="257" t="s">
        <v>185</v>
      </c>
    </row>
    <row r="3367" spans="14:18">
      <c r="N3367" s="257" t="s">
        <v>184</v>
      </c>
      <c r="O3367" s="258" t="s">
        <v>306</v>
      </c>
      <c r="P3367" s="258" t="s">
        <v>306</v>
      </c>
      <c r="Q3367" s="257" t="s">
        <v>185</v>
      </c>
      <c r="R3367" s="257" t="s">
        <v>185</v>
      </c>
    </row>
    <row r="3368" spans="14:18">
      <c r="N3368" s="257" t="s">
        <v>184</v>
      </c>
      <c r="O3368" s="258" t="s">
        <v>307</v>
      </c>
      <c r="P3368" s="258" t="s">
        <v>307</v>
      </c>
      <c r="Q3368" s="257" t="s">
        <v>185</v>
      </c>
      <c r="R3368" s="257" t="s">
        <v>185</v>
      </c>
    </row>
    <row r="3369" spans="14:18">
      <c r="N3369" s="257" t="s">
        <v>184</v>
      </c>
      <c r="O3369" s="258" t="s">
        <v>308</v>
      </c>
      <c r="P3369" s="258" t="s">
        <v>308</v>
      </c>
      <c r="Q3369" s="257" t="s">
        <v>185</v>
      </c>
      <c r="R3369" s="257" t="s">
        <v>185</v>
      </c>
    </row>
    <row r="3370" spans="14:18">
      <c r="N3370" s="257" t="s">
        <v>184</v>
      </c>
      <c r="O3370" s="258" t="s">
        <v>309</v>
      </c>
      <c r="P3370" s="258" t="s">
        <v>309</v>
      </c>
      <c r="Q3370" s="257" t="s">
        <v>185</v>
      </c>
      <c r="R3370" s="257" t="s">
        <v>185</v>
      </c>
    </row>
    <row r="3371" spans="14:18">
      <c r="N3371" s="257" t="s">
        <v>184</v>
      </c>
      <c r="O3371" s="258" t="s">
        <v>310</v>
      </c>
      <c r="P3371" s="258" t="s">
        <v>310</v>
      </c>
      <c r="Q3371" s="257" t="s">
        <v>185</v>
      </c>
      <c r="R3371" s="257" t="s">
        <v>185</v>
      </c>
    </row>
    <row r="3372" spans="14:18">
      <c r="N3372" s="257" t="s">
        <v>184</v>
      </c>
      <c r="O3372" s="258" t="s">
        <v>311</v>
      </c>
      <c r="P3372" s="258" t="s">
        <v>311</v>
      </c>
      <c r="Q3372" s="257" t="s">
        <v>185</v>
      </c>
      <c r="R3372" s="257" t="s">
        <v>185</v>
      </c>
    </row>
    <row r="3373" spans="14:18">
      <c r="N3373" s="257" t="s">
        <v>184</v>
      </c>
      <c r="O3373" s="258" t="s">
        <v>312</v>
      </c>
      <c r="P3373" s="258" t="s">
        <v>312</v>
      </c>
      <c r="Q3373" s="257" t="s">
        <v>185</v>
      </c>
      <c r="R3373" s="257" t="s">
        <v>185</v>
      </c>
    </row>
    <row r="3374" spans="14:18">
      <c r="N3374" s="257" t="s">
        <v>184</v>
      </c>
      <c r="O3374" s="258" t="s">
        <v>313</v>
      </c>
      <c r="P3374" s="258" t="s">
        <v>313</v>
      </c>
      <c r="Q3374" s="257" t="s">
        <v>185</v>
      </c>
      <c r="R3374" s="257" t="s">
        <v>185</v>
      </c>
    </row>
    <row r="3375" spans="14:18">
      <c r="N3375" s="257" t="s">
        <v>184</v>
      </c>
      <c r="O3375" s="258" t="s">
        <v>314</v>
      </c>
      <c r="P3375" s="258" t="s">
        <v>314</v>
      </c>
      <c r="Q3375" s="257" t="s">
        <v>185</v>
      </c>
      <c r="R3375" s="257" t="s">
        <v>185</v>
      </c>
    </row>
    <row r="3376" spans="14:18">
      <c r="N3376" s="257" t="s">
        <v>184</v>
      </c>
      <c r="O3376" s="258" t="s">
        <v>315</v>
      </c>
      <c r="P3376" s="258" t="s">
        <v>315</v>
      </c>
      <c r="Q3376" s="257" t="s">
        <v>185</v>
      </c>
      <c r="R3376" s="257" t="s">
        <v>185</v>
      </c>
    </row>
    <row r="3377" spans="14:18">
      <c r="N3377" s="257" t="s">
        <v>184</v>
      </c>
      <c r="O3377" s="258" t="s">
        <v>316</v>
      </c>
      <c r="P3377" s="258" t="s">
        <v>316</v>
      </c>
      <c r="Q3377" s="257" t="s">
        <v>185</v>
      </c>
      <c r="R3377" s="257" t="s">
        <v>185</v>
      </c>
    </row>
    <row r="3378" spans="14:18">
      <c r="N3378" s="257" t="s">
        <v>184</v>
      </c>
      <c r="O3378" s="258" t="s">
        <v>317</v>
      </c>
      <c r="P3378" s="258" t="s">
        <v>317</v>
      </c>
      <c r="Q3378" s="257" t="s">
        <v>185</v>
      </c>
      <c r="R3378" s="257" t="s">
        <v>185</v>
      </c>
    </row>
    <row r="3379" spans="14:18">
      <c r="N3379" s="257" t="s">
        <v>184</v>
      </c>
      <c r="O3379" s="258" t="s">
        <v>318</v>
      </c>
      <c r="P3379" s="258" t="s">
        <v>318</v>
      </c>
      <c r="Q3379" s="257" t="s">
        <v>185</v>
      </c>
      <c r="R3379" s="257" t="s">
        <v>185</v>
      </c>
    </row>
    <row r="3380" spans="14:18">
      <c r="N3380" s="257" t="s">
        <v>184</v>
      </c>
      <c r="O3380" s="258" t="s">
        <v>319</v>
      </c>
      <c r="P3380" s="258" t="s">
        <v>319</v>
      </c>
      <c r="Q3380" s="257" t="s">
        <v>185</v>
      </c>
      <c r="R3380" s="257" t="s">
        <v>185</v>
      </c>
    </row>
    <row r="3381" spans="14:18">
      <c r="N3381" s="257" t="s">
        <v>184</v>
      </c>
      <c r="O3381" s="258" t="s">
        <v>320</v>
      </c>
      <c r="P3381" s="258" t="s">
        <v>320</v>
      </c>
      <c r="Q3381" s="257" t="s">
        <v>185</v>
      </c>
      <c r="R3381" s="257" t="s">
        <v>185</v>
      </c>
    </row>
    <row r="3382" spans="14:18">
      <c r="N3382" s="257" t="s">
        <v>184</v>
      </c>
      <c r="O3382" s="258" t="s">
        <v>321</v>
      </c>
      <c r="P3382" s="258" t="s">
        <v>321</v>
      </c>
      <c r="Q3382" s="257" t="s">
        <v>185</v>
      </c>
      <c r="R3382" s="257" t="s">
        <v>185</v>
      </c>
    </row>
    <row r="3383" spans="14:18">
      <c r="N3383" s="257" t="s">
        <v>184</v>
      </c>
      <c r="O3383" s="258" t="s">
        <v>322</v>
      </c>
      <c r="P3383" s="258" t="s">
        <v>322</v>
      </c>
      <c r="Q3383" s="257" t="s">
        <v>185</v>
      </c>
      <c r="R3383" s="257" t="s">
        <v>185</v>
      </c>
    </row>
    <row r="3384" spans="14:18">
      <c r="N3384" s="257" t="s">
        <v>184</v>
      </c>
      <c r="O3384" s="258" t="s">
        <v>323</v>
      </c>
      <c r="P3384" s="258" t="s">
        <v>323</v>
      </c>
      <c r="Q3384" s="257" t="s">
        <v>185</v>
      </c>
      <c r="R3384" s="257" t="s">
        <v>185</v>
      </c>
    </row>
    <row r="3385" spans="14:18">
      <c r="N3385" s="257" t="s">
        <v>184</v>
      </c>
      <c r="O3385" s="258" t="s">
        <v>324</v>
      </c>
      <c r="P3385" s="258" t="s">
        <v>324</v>
      </c>
      <c r="Q3385" s="257" t="s">
        <v>185</v>
      </c>
      <c r="R3385" s="257" t="s">
        <v>185</v>
      </c>
    </row>
    <row r="3386" spans="14:18">
      <c r="N3386" s="257" t="s">
        <v>184</v>
      </c>
      <c r="O3386" s="258" t="s">
        <v>325</v>
      </c>
      <c r="P3386" s="258" t="s">
        <v>325</v>
      </c>
      <c r="Q3386" s="257" t="s">
        <v>185</v>
      </c>
      <c r="R3386" s="257" t="s">
        <v>185</v>
      </c>
    </row>
    <row r="3387" spans="14:18">
      <c r="N3387" s="257" t="s">
        <v>184</v>
      </c>
      <c r="O3387" s="258" t="s">
        <v>326</v>
      </c>
      <c r="P3387" s="258" t="s">
        <v>326</v>
      </c>
      <c r="Q3387" s="257" t="s">
        <v>185</v>
      </c>
      <c r="R3387" s="257" t="s">
        <v>185</v>
      </c>
    </row>
    <row r="3388" spans="14:18">
      <c r="N3388" s="257" t="s">
        <v>184</v>
      </c>
      <c r="O3388" s="258" t="s">
        <v>327</v>
      </c>
      <c r="P3388" s="258" t="s">
        <v>327</v>
      </c>
      <c r="Q3388" s="257" t="s">
        <v>185</v>
      </c>
      <c r="R3388" s="257" t="s">
        <v>185</v>
      </c>
    </row>
    <row r="3389" spans="14:18">
      <c r="N3389" s="257" t="s">
        <v>184</v>
      </c>
      <c r="O3389" s="258" t="s">
        <v>328</v>
      </c>
      <c r="P3389" s="258" t="s">
        <v>328</v>
      </c>
      <c r="Q3389" s="257" t="s">
        <v>185</v>
      </c>
      <c r="R3389" s="257" t="s">
        <v>185</v>
      </c>
    </row>
    <row r="3390" spans="14:18">
      <c r="N3390" s="257" t="s">
        <v>184</v>
      </c>
      <c r="O3390" s="258" t="s">
        <v>329</v>
      </c>
      <c r="P3390" s="258" t="s">
        <v>329</v>
      </c>
      <c r="Q3390" s="257" t="s">
        <v>185</v>
      </c>
      <c r="R3390" s="257" t="s">
        <v>185</v>
      </c>
    </row>
    <row r="3391" spans="14:18">
      <c r="N3391" s="257" t="s">
        <v>184</v>
      </c>
      <c r="O3391" s="258" t="s">
        <v>330</v>
      </c>
      <c r="P3391" s="258" t="s">
        <v>330</v>
      </c>
      <c r="Q3391" s="257" t="s">
        <v>185</v>
      </c>
      <c r="R3391" s="257" t="s">
        <v>185</v>
      </c>
    </row>
    <row r="3392" spans="14:18">
      <c r="N3392" s="257" t="s">
        <v>184</v>
      </c>
      <c r="O3392" s="258" t="s">
        <v>331</v>
      </c>
      <c r="P3392" s="258" t="s">
        <v>331</v>
      </c>
      <c r="Q3392" s="257" t="s">
        <v>185</v>
      </c>
      <c r="R3392" s="257" t="s">
        <v>185</v>
      </c>
    </row>
    <row r="3393" spans="14:18">
      <c r="N3393" s="257" t="s">
        <v>184</v>
      </c>
      <c r="O3393" s="258" t="s">
        <v>332</v>
      </c>
      <c r="P3393" s="258" t="s">
        <v>332</v>
      </c>
      <c r="Q3393" s="257" t="s">
        <v>185</v>
      </c>
      <c r="R3393" s="257" t="s">
        <v>185</v>
      </c>
    </row>
    <row r="3394" spans="14:18">
      <c r="N3394" s="257" t="s">
        <v>184</v>
      </c>
      <c r="O3394" s="258" t="s">
        <v>333</v>
      </c>
      <c r="P3394" s="258" t="s">
        <v>333</v>
      </c>
      <c r="Q3394" s="257" t="s">
        <v>185</v>
      </c>
      <c r="R3394" s="257" t="s">
        <v>185</v>
      </c>
    </row>
    <row r="3395" spans="14:18">
      <c r="N3395" s="257" t="s">
        <v>184</v>
      </c>
      <c r="O3395" s="258" t="s">
        <v>334</v>
      </c>
      <c r="P3395" s="258" t="s">
        <v>334</v>
      </c>
      <c r="Q3395" s="257" t="s">
        <v>185</v>
      </c>
      <c r="R3395" s="257" t="s">
        <v>185</v>
      </c>
    </row>
    <row r="3396" spans="14:18">
      <c r="N3396" s="257" t="s">
        <v>184</v>
      </c>
      <c r="O3396" s="258" t="s">
        <v>335</v>
      </c>
      <c r="P3396" s="258" t="s">
        <v>335</v>
      </c>
      <c r="Q3396" s="257" t="s">
        <v>185</v>
      </c>
      <c r="R3396" s="257" t="s">
        <v>185</v>
      </c>
    </row>
    <row r="3397" spans="14:18">
      <c r="N3397" s="257" t="s">
        <v>184</v>
      </c>
      <c r="O3397" s="258" t="s">
        <v>336</v>
      </c>
      <c r="P3397" s="258" t="s">
        <v>336</v>
      </c>
      <c r="Q3397" s="257" t="s">
        <v>185</v>
      </c>
      <c r="R3397" s="257" t="s">
        <v>185</v>
      </c>
    </row>
    <row r="3398" spans="14:18">
      <c r="N3398" s="257" t="s">
        <v>184</v>
      </c>
      <c r="O3398" s="258" t="s">
        <v>337</v>
      </c>
      <c r="P3398" s="258" t="s">
        <v>337</v>
      </c>
      <c r="Q3398" s="257" t="s">
        <v>185</v>
      </c>
      <c r="R3398" s="257" t="s">
        <v>185</v>
      </c>
    </row>
    <row r="3399" spans="14:18">
      <c r="N3399" s="257" t="s">
        <v>184</v>
      </c>
      <c r="O3399" s="258" t="s">
        <v>338</v>
      </c>
      <c r="P3399" s="258" t="s">
        <v>338</v>
      </c>
      <c r="Q3399" s="257" t="s">
        <v>185</v>
      </c>
      <c r="R3399" s="257" t="s">
        <v>185</v>
      </c>
    </row>
    <row r="3400" spans="14:18">
      <c r="N3400" s="257" t="s">
        <v>184</v>
      </c>
      <c r="O3400" s="258" t="s">
        <v>339</v>
      </c>
      <c r="P3400" s="258" t="s">
        <v>339</v>
      </c>
      <c r="Q3400" s="257" t="s">
        <v>185</v>
      </c>
      <c r="R3400" s="257" t="s">
        <v>185</v>
      </c>
    </row>
    <row r="3401" spans="14:18">
      <c r="N3401" s="257" t="s">
        <v>184</v>
      </c>
      <c r="O3401" s="258" t="s">
        <v>340</v>
      </c>
      <c r="P3401" s="258" t="s">
        <v>340</v>
      </c>
      <c r="Q3401" s="257" t="s">
        <v>185</v>
      </c>
      <c r="R3401" s="257" t="s">
        <v>185</v>
      </c>
    </row>
    <row r="3402" spans="14:18">
      <c r="N3402" s="257" t="s">
        <v>184</v>
      </c>
      <c r="O3402" s="258" t="s">
        <v>341</v>
      </c>
      <c r="P3402" s="258" t="s">
        <v>341</v>
      </c>
      <c r="Q3402" s="257" t="s">
        <v>185</v>
      </c>
      <c r="R3402" s="257" t="s">
        <v>185</v>
      </c>
    </row>
    <row r="3403" spans="14:18">
      <c r="N3403" s="257" t="s">
        <v>184</v>
      </c>
      <c r="O3403" s="258" t="s">
        <v>342</v>
      </c>
      <c r="P3403" s="258" t="s">
        <v>342</v>
      </c>
      <c r="Q3403" s="257" t="s">
        <v>185</v>
      </c>
      <c r="R3403" s="257" t="s">
        <v>185</v>
      </c>
    </row>
    <row r="3404" spans="14:18">
      <c r="N3404" s="257" t="s">
        <v>184</v>
      </c>
      <c r="O3404" s="258" t="s">
        <v>343</v>
      </c>
      <c r="P3404" s="258" t="s">
        <v>343</v>
      </c>
      <c r="Q3404" s="257" t="s">
        <v>185</v>
      </c>
      <c r="R3404" s="257" t="s">
        <v>185</v>
      </c>
    </row>
    <row r="3405" spans="14:18">
      <c r="N3405" s="257" t="s">
        <v>184</v>
      </c>
      <c r="O3405" s="258" t="s">
        <v>344</v>
      </c>
      <c r="P3405" s="258" t="s">
        <v>344</v>
      </c>
      <c r="Q3405" s="257" t="s">
        <v>185</v>
      </c>
      <c r="R3405" s="257" t="s">
        <v>185</v>
      </c>
    </row>
    <row r="3406" spans="14:18">
      <c r="N3406" s="257" t="s">
        <v>184</v>
      </c>
      <c r="O3406" s="258" t="s">
        <v>345</v>
      </c>
      <c r="P3406" s="258" t="s">
        <v>345</v>
      </c>
      <c r="Q3406" s="257" t="s">
        <v>185</v>
      </c>
      <c r="R3406" s="257" t="s">
        <v>185</v>
      </c>
    </row>
    <row r="3407" spans="14:18">
      <c r="N3407" s="257" t="s">
        <v>184</v>
      </c>
      <c r="O3407" s="258" t="s">
        <v>346</v>
      </c>
      <c r="P3407" s="258" t="s">
        <v>346</v>
      </c>
      <c r="Q3407" s="257" t="s">
        <v>185</v>
      </c>
      <c r="R3407" s="257" t="s">
        <v>185</v>
      </c>
    </row>
    <row r="3408" spans="14:18">
      <c r="N3408" s="257" t="s">
        <v>184</v>
      </c>
      <c r="O3408" s="258" t="s">
        <v>347</v>
      </c>
      <c r="P3408" s="258" t="s">
        <v>347</v>
      </c>
      <c r="Q3408" s="257" t="s">
        <v>185</v>
      </c>
      <c r="R3408" s="257" t="s">
        <v>185</v>
      </c>
    </row>
    <row r="3409" spans="14:18">
      <c r="N3409" s="257" t="s">
        <v>184</v>
      </c>
      <c r="O3409" s="258" t="s">
        <v>348</v>
      </c>
      <c r="P3409" s="258" t="s">
        <v>348</v>
      </c>
      <c r="Q3409" s="257" t="s">
        <v>185</v>
      </c>
      <c r="R3409" s="257" t="s">
        <v>185</v>
      </c>
    </row>
    <row r="3410" spans="14:18">
      <c r="N3410" s="257" t="s">
        <v>184</v>
      </c>
      <c r="O3410" s="258" t="s">
        <v>349</v>
      </c>
      <c r="P3410" s="258" t="s">
        <v>349</v>
      </c>
      <c r="Q3410" s="257" t="s">
        <v>185</v>
      </c>
      <c r="R3410" s="257" t="s">
        <v>185</v>
      </c>
    </row>
    <row r="3411" spans="14:18">
      <c r="N3411" s="257" t="s">
        <v>184</v>
      </c>
      <c r="O3411" s="258" t="s">
        <v>350</v>
      </c>
      <c r="P3411" s="258" t="s">
        <v>350</v>
      </c>
      <c r="Q3411" s="257" t="s">
        <v>185</v>
      </c>
      <c r="R3411" s="257" t="s">
        <v>185</v>
      </c>
    </row>
    <row r="3412" spans="14:18">
      <c r="N3412" s="257" t="s">
        <v>184</v>
      </c>
      <c r="O3412" s="258" t="s">
        <v>351</v>
      </c>
      <c r="P3412" s="258" t="s">
        <v>351</v>
      </c>
      <c r="Q3412" s="257" t="s">
        <v>185</v>
      </c>
      <c r="R3412" s="257" t="s">
        <v>185</v>
      </c>
    </row>
    <row r="3413" spans="14:18">
      <c r="N3413" s="257" t="s">
        <v>184</v>
      </c>
      <c r="O3413" s="258" t="s">
        <v>352</v>
      </c>
      <c r="P3413" s="258" t="s">
        <v>352</v>
      </c>
      <c r="Q3413" s="257" t="s">
        <v>185</v>
      </c>
      <c r="R3413" s="257" t="s">
        <v>185</v>
      </c>
    </row>
    <row r="3414" spans="14:18">
      <c r="N3414" s="257" t="s">
        <v>184</v>
      </c>
      <c r="O3414" s="258" t="s">
        <v>353</v>
      </c>
      <c r="P3414" s="258" t="s">
        <v>353</v>
      </c>
      <c r="Q3414" s="257" t="s">
        <v>185</v>
      </c>
      <c r="R3414" s="257" t="s">
        <v>185</v>
      </c>
    </row>
    <row r="3415" spans="14:18">
      <c r="N3415" s="257" t="s">
        <v>184</v>
      </c>
      <c r="O3415" s="258" t="s">
        <v>354</v>
      </c>
      <c r="P3415" s="258" t="s">
        <v>354</v>
      </c>
      <c r="Q3415" s="257" t="s">
        <v>185</v>
      </c>
      <c r="R3415" s="257" t="s">
        <v>185</v>
      </c>
    </row>
    <row r="3416" spans="14:18">
      <c r="N3416" s="257" t="s">
        <v>184</v>
      </c>
      <c r="O3416" s="258" t="s">
        <v>355</v>
      </c>
      <c r="P3416" s="258" t="s">
        <v>355</v>
      </c>
      <c r="Q3416" s="257" t="s">
        <v>185</v>
      </c>
      <c r="R3416" s="257" t="s">
        <v>185</v>
      </c>
    </row>
    <row r="3417" spans="14:18">
      <c r="N3417" s="257" t="s">
        <v>184</v>
      </c>
      <c r="O3417" s="258" t="s">
        <v>356</v>
      </c>
      <c r="P3417" s="258" t="s">
        <v>356</v>
      </c>
      <c r="Q3417" s="257" t="s">
        <v>185</v>
      </c>
      <c r="R3417" s="257" t="s">
        <v>185</v>
      </c>
    </row>
    <row r="3418" spans="14:18">
      <c r="N3418" s="257" t="s">
        <v>184</v>
      </c>
      <c r="O3418" s="258" t="s">
        <v>357</v>
      </c>
      <c r="P3418" s="258" t="s">
        <v>357</v>
      </c>
      <c r="Q3418" s="257" t="s">
        <v>185</v>
      </c>
      <c r="R3418" s="257" t="s">
        <v>185</v>
      </c>
    </row>
    <row r="3419" spans="14:18">
      <c r="N3419" s="257" t="s">
        <v>184</v>
      </c>
      <c r="O3419" s="258" t="s">
        <v>358</v>
      </c>
      <c r="P3419" s="258" t="s">
        <v>358</v>
      </c>
      <c r="Q3419" s="257" t="s">
        <v>185</v>
      </c>
      <c r="R3419" s="257" t="s">
        <v>185</v>
      </c>
    </row>
    <row r="3420" spans="14:18">
      <c r="N3420" s="257" t="s">
        <v>184</v>
      </c>
      <c r="O3420" s="258" t="s">
        <v>359</v>
      </c>
      <c r="P3420" s="258" t="s">
        <v>359</v>
      </c>
      <c r="Q3420" s="257" t="s">
        <v>185</v>
      </c>
      <c r="R3420" s="257" t="s">
        <v>185</v>
      </c>
    </row>
    <row r="3421" spans="14:18">
      <c r="N3421" s="257" t="s">
        <v>184</v>
      </c>
      <c r="O3421" s="258" t="s">
        <v>360</v>
      </c>
      <c r="P3421" s="258" t="s">
        <v>360</v>
      </c>
      <c r="Q3421" s="257" t="s">
        <v>185</v>
      </c>
      <c r="R3421" s="257" t="s">
        <v>185</v>
      </c>
    </row>
    <row r="3422" spans="14:18">
      <c r="N3422" s="257" t="s">
        <v>184</v>
      </c>
      <c r="O3422" s="258" t="s">
        <v>361</v>
      </c>
      <c r="P3422" s="258" t="s">
        <v>361</v>
      </c>
      <c r="Q3422" s="257" t="s">
        <v>185</v>
      </c>
      <c r="R3422" s="257" t="s">
        <v>185</v>
      </c>
    </row>
    <row r="3423" spans="14:18">
      <c r="N3423" s="257" t="s">
        <v>184</v>
      </c>
      <c r="O3423" s="258" t="s">
        <v>362</v>
      </c>
      <c r="P3423" s="258" t="s">
        <v>362</v>
      </c>
      <c r="Q3423" s="257" t="s">
        <v>185</v>
      </c>
      <c r="R3423" s="257" t="s">
        <v>185</v>
      </c>
    </row>
    <row r="3424" spans="14:18">
      <c r="N3424" s="257" t="s">
        <v>184</v>
      </c>
      <c r="O3424" s="258" t="s">
        <v>363</v>
      </c>
      <c r="P3424" s="258" t="s">
        <v>363</v>
      </c>
      <c r="Q3424" s="257" t="s">
        <v>185</v>
      </c>
      <c r="R3424" s="257" t="s">
        <v>185</v>
      </c>
    </row>
    <row r="3425" spans="14:18">
      <c r="N3425" s="257" t="s">
        <v>184</v>
      </c>
      <c r="O3425" s="258" t="s">
        <v>364</v>
      </c>
      <c r="P3425" s="258" t="s">
        <v>364</v>
      </c>
      <c r="Q3425" s="257" t="s">
        <v>185</v>
      </c>
      <c r="R3425" s="257" t="s">
        <v>185</v>
      </c>
    </row>
    <row r="3426" spans="14:18">
      <c r="N3426" s="257" t="s">
        <v>184</v>
      </c>
      <c r="O3426" s="258" t="s">
        <v>365</v>
      </c>
      <c r="P3426" s="258" t="s">
        <v>365</v>
      </c>
      <c r="Q3426" s="257" t="s">
        <v>185</v>
      </c>
      <c r="R3426" s="257" t="s">
        <v>185</v>
      </c>
    </row>
    <row r="3427" spans="14:18">
      <c r="N3427" s="257" t="s">
        <v>184</v>
      </c>
      <c r="O3427" s="258" t="s">
        <v>366</v>
      </c>
      <c r="P3427" s="258" t="s">
        <v>366</v>
      </c>
      <c r="Q3427" s="257" t="s">
        <v>185</v>
      </c>
      <c r="R3427" s="257" t="s">
        <v>185</v>
      </c>
    </row>
    <row r="3428" spans="14:18">
      <c r="N3428" s="257" t="s">
        <v>184</v>
      </c>
      <c r="O3428" s="258" t="s">
        <v>367</v>
      </c>
      <c r="P3428" s="258" t="s">
        <v>367</v>
      </c>
      <c r="Q3428" s="257" t="s">
        <v>185</v>
      </c>
      <c r="R3428" s="257" t="s">
        <v>185</v>
      </c>
    </row>
    <row r="3429" spans="14:18">
      <c r="N3429" s="257" t="s">
        <v>184</v>
      </c>
      <c r="O3429" s="258" t="s">
        <v>368</v>
      </c>
      <c r="P3429" s="258" t="s">
        <v>368</v>
      </c>
      <c r="Q3429" s="257" t="s">
        <v>185</v>
      </c>
      <c r="R3429" s="257" t="s">
        <v>185</v>
      </c>
    </row>
    <row r="3430" spans="14:18">
      <c r="N3430" s="257" t="s">
        <v>184</v>
      </c>
      <c r="O3430" s="258" t="s">
        <v>369</v>
      </c>
      <c r="P3430" s="258" t="s">
        <v>369</v>
      </c>
      <c r="Q3430" s="257" t="s">
        <v>185</v>
      </c>
      <c r="R3430" s="257" t="s">
        <v>185</v>
      </c>
    </row>
    <row r="3431" spans="14:18">
      <c r="N3431" s="257" t="s">
        <v>184</v>
      </c>
      <c r="O3431" s="258" t="s">
        <v>370</v>
      </c>
      <c r="P3431" s="258" t="s">
        <v>370</v>
      </c>
      <c r="Q3431" s="257" t="s">
        <v>185</v>
      </c>
      <c r="R3431" s="257" t="s">
        <v>185</v>
      </c>
    </row>
    <row r="3432" spans="14:18">
      <c r="N3432" s="257" t="s">
        <v>184</v>
      </c>
      <c r="O3432" s="258" t="s">
        <v>371</v>
      </c>
      <c r="P3432" s="258" t="s">
        <v>371</v>
      </c>
      <c r="Q3432" s="257" t="s">
        <v>185</v>
      </c>
      <c r="R3432" s="257" t="s">
        <v>185</v>
      </c>
    </row>
    <row r="3433" spans="14:18">
      <c r="N3433" s="257" t="s">
        <v>184</v>
      </c>
      <c r="O3433" s="258" t="s">
        <v>372</v>
      </c>
      <c r="P3433" s="258" t="s">
        <v>372</v>
      </c>
      <c r="Q3433" s="257" t="s">
        <v>185</v>
      </c>
      <c r="R3433" s="257" t="s">
        <v>185</v>
      </c>
    </row>
    <row r="3434" spans="14:18">
      <c r="N3434" s="257" t="s">
        <v>184</v>
      </c>
      <c r="O3434" s="258" t="s">
        <v>373</v>
      </c>
      <c r="P3434" s="258" t="s">
        <v>373</v>
      </c>
      <c r="Q3434" s="257" t="s">
        <v>185</v>
      </c>
      <c r="R3434" s="257" t="s">
        <v>185</v>
      </c>
    </row>
    <row r="3435" spans="14:18">
      <c r="N3435" s="257" t="s">
        <v>184</v>
      </c>
      <c r="O3435" s="258" t="s">
        <v>374</v>
      </c>
      <c r="P3435" s="258" t="s">
        <v>374</v>
      </c>
      <c r="Q3435" s="257" t="s">
        <v>185</v>
      </c>
      <c r="R3435" s="257" t="s">
        <v>185</v>
      </c>
    </row>
    <row r="3436" spans="14:18">
      <c r="N3436" s="257" t="s">
        <v>184</v>
      </c>
      <c r="O3436" s="258" t="s">
        <v>375</v>
      </c>
      <c r="P3436" s="258" t="s">
        <v>375</v>
      </c>
      <c r="Q3436" s="257" t="s">
        <v>185</v>
      </c>
      <c r="R3436" s="257" t="s">
        <v>185</v>
      </c>
    </row>
    <row r="3437" spans="14:18">
      <c r="N3437" s="257" t="s">
        <v>184</v>
      </c>
      <c r="O3437" s="258" t="s">
        <v>376</v>
      </c>
      <c r="P3437" s="258" t="s">
        <v>376</v>
      </c>
      <c r="Q3437" s="257" t="s">
        <v>185</v>
      </c>
      <c r="R3437" s="257" t="s">
        <v>185</v>
      </c>
    </row>
    <row r="3438" spans="14:18">
      <c r="N3438" s="257" t="s">
        <v>184</v>
      </c>
      <c r="O3438" s="258" t="s">
        <v>377</v>
      </c>
      <c r="P3438" s="258" t="s">
        <v>377</v>
      </c>
      <c r="Q3438" s="257" t="s">
        <v>185</v>
      </c>
      <c r="R3438" s="257" t="s">
        <v>185</v>
      </c>
    </row>
    <row r="3439" spans="14:18">
      <c r="N3439" s="257" t="s">
        <v>184</v>
      </c>
      <c r="O3439" s="258" t="s">
        <v>378</v>
      </c>
      <c r="P3439" s="258" t="s">
        <v>378</v>
      </c>
      <c r="Q3439" s="257" t="s">
        <v>185</v>
      </c>
      <c r="R3439" s="257" t="s">
        <v>185</v>
      </c>
    </row>
    <row r="3440" spans="14:18">
      <c r="N3440" s="257" t="s">
        <v>184</v>
      </c>
      <c r="O3440" s="258" t="s">
        <v>379</v>
      </c>
      <c r="P3440" s="258" t="s">
        <v>379</v>
      </c>
      <c r="Q3440" s="257" t="s">
        <v>185</v>
      </c>
      <c r="R3440" s="257" t="s">
        <v>185</v>
      </c>
    </row>
    <row r="3441" spans="14:18">
      <c r="N3441" s="257" t="s">
        <v>184</v>
      </c>
      <c r="O3441" s="258" t="s">
        <v>380</v>
      </c>
      <c r="P3441" s="258" t="s">
        <v>380</v>
      </c>
      <c r="Q3441" s="257" t="s">
        <v>185</v>
      </c>
      <c r="R3441" s="257" t="s">
        <v>185</v>
      </c>
    </row>
    <row r="3442" spans="14:18">
      <c r="N3442" s="257" t="s">
        <v>184</v>
      </c>
      <c r="O3442" s="258" t="s">
        <v>381</v>
      </c>
      <c r="P3442" s="258" t="s">
        <v>381</v>
      </c>
      <c r="Q3442" s="257" t="s">
        <v>185</v>
      </c>
      <c r="R3442" s="257" t="s">
        <v>185</v>
      </c>
    </row>
    <row r="3443" spans="14:18">
      <c r="N3443" s="257" t="s">
        <v>184</v>
      </c>
      <c r="O3443" s="258" t="s">
        <v>382</v>
      </c>
      <c r="P3443" s="258" t="s">
        <v>382</v>
      </c>
      <c r="Q3443" s="257" t="s">
        <v>185</v>
      </c>
      <c r="R3443" s="257" t="s">
        <v>185</v>
      </c>
    </row>
    <row r="3444" spans="14:18">
      <c r="N3444" s="257" t="s">
        <v>184</v>
      </c>
      <c r="O3444" s="258" t="s">
        <v>383</v>
      </c>
      <c r="P3444" s="258" t="s">
        <v>383</v>
      </c>
      <c r="Q3444" s="257" t="s">
        <v>185</v>
      </c>
      <c r="R3444" s="257" t="s">
        <v>185</v>
      </c>
    </row>
    <row r="3445" spans="14:18">
      <c r="N3445" s="257" t="s">
        <v>184</v>
      </c>
      <c r="O3445" s="258" t="s">
        <v>384</v>
      </c>
      <c r="P3445" s="258" t="s">
        <v>384</v>
      </c>
      <c r="Q3445" s="257" t="s">
        <v>185</v>
      </c>
      <c r="R3445" s="257" t="s">
        <v>185</v>
      </c>
    </row>
    <row r="3446" spans="14:18">
      <c r="N3446" s="257" t="s">
        <v>184</v>
      </c>
      <c r="O3446" s="258" t="s">
        <v>385</v>
      </c>
      <c r="P3446" s="258" t="s">
        <v>385</v>
      </c>
      <c r="Q3446" s="257" t="s">
        <v>185</v>
      </c>
      <c r="R3446" s="257" t="s">
        <v>185</v>
      </c>
    </row>
    <row r="3447" spans="14:18">
      <c r="N3447" s="257" t="s">
        <v>184</v>
      </c>
      <c r="O3447" s="258" t="s">
        <v>386</v>
      </c>
      <c r="P3447" s="258" t="s">
        <v>386</v>
      </c>
      <c r="Q3447" s="257" t="s">
        <v>185</v>
      </c>
      <c r="R3447" s="257" t="s">
        <v>185</v>
      </c>
    </row>
    <row r="3448" spans="14:18">
      <c r="N3448" s="257" t="s">
        <v>184</v>
      </c>
      <c r="O3448" s="258" t="s">
        <v>387</v>
      </c>
      <c r="P3448" s="258" t="s">
        <v>387</v>
      </c>
      <c r="Q3448" s="257" t="s">
        <v>185</v>
      </c>
      <c r="R3448" s="257" t="s">
        <v>185</v>
      </c>
    </row>
    <row r="3449" spans="14:18">
      <c r="N3449" s="257" t="s">
        <v>184</v>
      </c>
      <c r="O3449" s="96">
        <v>2898</v>
      </c>
      <c r="P3449" s="96">
        <v>2898</v>
      </c>
      <c r="Q3449" s="257" t="s">
        <v>185</v>
      </c>
      <c r="R3449" s="257" t="s">
        <v>185</v>
      </c>
    </row>
    <row r="3450" spans="14:18">
      <c r="N3450" s="257" t="s">
        <v>184</v>
      </c>
      <c r="O3450" s="96">
        <v>2899</v>
      </c>
      <c r="P3450" s="96">
        <v>2899</v>
      </c>
      <c r="Q3450" s="257" t="s">
        <v>185</v>
      </c>
      <c r="R3450" s="257" t="s">
        <v>185</v>
      </c>
    </row>
    <row r="3451" spans="14:18">
      <c r="N3451" s="257" t="s">
        <v>184</v>
      </c>
      <c r="O3451" s="96">
        <v>7151</v>
      </c>
      <c r="P3451" s="96">
        <v>7151</v>
      </c>
      <c r="Q3451" s="257" t="s">
        <v>185</v>
      </c>
      <c r="R3451" s="257" t="s">
        <v>185</v>
      </c>
    </row>
    <row r="3452" spans="14:18">
      <c r="N3452" s="257" t="s">
        <v>184</v>
      </c>
      <c r="O3452" s="96">
        <v>7152</v>
      </c>
      <c r="P3452" s="96">
        <v>7152</v>
      </c>
      <c r="Q3452" s="257" t="s">
        <v>185</v>
      </c>
      <c r="R3452" s="257" t="s">
        <v>185</v>
      </c>
    </row>
    <row r="3453" spans="14:18">
      <c r="N3453" s="257" t="s">
        <v>184</v>
      </c>
      <c r="O3453" s="96">
        <v>7153</v>
      </c>
      <c r="P3453" s="96">
        <v>7153</v>
      </c>
      <c r="Q3453" s="257" t="s">
        <v>185</v>
      </c>
      <c r="R3453" s="257" t="s">
        <v>185</v>
      </c>
    </row>
    <row r="3454" spans="14:18">
      <c r="N3454" s="257" t="s">
        <v>184</v>
      </c>
      <c r="O3454" s="96">
        <v>7154</v>
      </c>
      <c r="P3454" s="96">
        <v>7154</v>
      </c>
      <c r="Q3454" s="257" t="s">
        <v>185</v>
      </c>
      <c r="R3454" s="257" t="s">
        <v>185</v>
      </c>
    </row>
  </sheetData>
  <mergeCells count="3">
    <mergeCell ref="B2:F2"/>
    <mergeCell ref="H2:L2"/>
    <mergeCell ref="N2:R2"/>
  </mergeCells>
  <hyperlinks>
    <hyperlink ref="S2" location="系统对接导航及入仓联系表!A1" display="返回导航"/>
    <hyperlink ref="U2" location="'  澳洲专线小包特惠-普货、带电磁'!A1" display="返回   澳洲专线小包特惠-普货、带电磁"/>
    <hyperlink ref="U3" location="'澳洲空派(包税)-普货&amp;澳洲空派(包税)-带电磁'!A1" display="返回   澳洲空派(包税)-普货&amp;澳洲空派(包税)-带电磁"/>
    <hyperlink ref="U4" location="'澳洲空派经济促销-包税'!A1" display="返回   澳洲空派经济促销-包税"/>
    <hyperlink ref="U5" location="'澳洲空派包税-集运'!A1" display="返回   澳洲空派包税-集运"/>
  </hyperlink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XFD28"/>
  <sheetViews>
    <sheetView zoomScale="70" zoomScaleNormal="70" workbookViewId="0">
      <selection activeCell="P13" sqref="P13"/>
    </sheetView>
  </sheetViews>
  <sheetFormatPr defaultColWidth="9" defaultRowHeight="14.25"/>
  <cols>
    <col min="1" max="1" width="3" style="157" customWidth="1"/>
    <col min="2" max="2" width="34.125" style="157" customWidth="1"/>
    <col min="3" max="3" width="18.375" style="157" customWidth="1"/>
    <col min="4" max="4" width="15.75" style="157" customWidth="1"/>
    <col min="5" max="5" width="15.75" style="220" customWidth="1"/>
    <col min="6" max="7" width="15.75" style="157" customWidth="1"/>
    <col min="8" max="8" width="16.875" style="157" customWidth="1"/>
    <col min="9" max="9" width="18.875" style="157" customWidth="1"/>
    <col min="10" max="10" width="21.25" style="157" customWidth="1"/>
    <col min="11" max="11" width="27.9416666666667" style="157" customWidth="1"/>
    <col min="12" max="16383" width="9" style="157"/>
    <col min="16384" max="16384" width="9" style="1"/>
  </cols>
  <sheetData>
    <row r="1" ht="15"/>
    <row r="2" ht="30.75" customHeight="1" spans="2:23 16381:16384">
      <c r="B2" s="221" t="s">
        <v>388</v>
      </c>
      <c r="C2" s="222"/>
      <c r="D2" s="222"/>
      <c r="E2" s="222"/>
      <c r="F2" s="222"/>
      <c r="G2" s="222"/>
      <c r="H2" s="222"/>
      <c r="I2" s="222"/>
      <c r="J2" s="223"/>
      <c r="K2" s="161"/>
      <c r="L2" s="161"/>
      <c r="M2" s="161"/>
      <c r="N2" s="161"/>
      <c r="O2" s="161"/>
      <c r="P2" s="161"/>
      <c r="Q2" s="161"/>
      <c r="R2" s="161"/>
      <c r="S2" s="161"/>
      <c r="T2" s="161"/>
      <c r="U2" s="161"/>
      <c r="V2" s="161"/>
    </row>
    <row r="3" ht="37.5" customHeight="1" spans="2:23 16381:16384">
      <c r="B3" s="224" t="s">
        <v>112</v>
      </c>
      <c r="C3" s="225" t="s">
        <v>389</v>
      </c>
      <c r="D3" s="225" t="s">
        <v>390</v>
      </c>
      <c r="E3" s="226" t="s">
        <v>114</v>
      </c>
      <c r="F3" s="226" t="s">
        <v>115</v>
      </c>
      <c r="G3" s="226" t="s">
        <v>116</v>
      </c>
      <c r="H3" s="226" t="s">
        <v>391</v>
      </c>
      <c r="I3" s="226" t="s">
        <v>392</v>
      </c>
      <c r="J3" s="227" t="s">
        <v>393</v>
      </c>
      <c r="K3" s="228" t="s">
        <v>69</v>
      </c>
      <c r="L3" s="161"/>
      <c r="M3" s="161"/>
      <c r="N3" s="161"/>
      <c r="O3" s="161"/>
      <c r="P3" s="161"/>
      <c r="Q3" s="161"/>
      <c r="R3" s="161"/>
      <c r="S3" s="161"/>
      <c r="T3" s="161"/>
      <c r="U3" s="161"/>
      <c r="V3" s="161"/>
      <c r="W3" s="161"/>
      <c r="XFD3" s="157"/>
    </row>
    <row r="4" ht="38" customHeight="1" spans="2:23 16381:16384">
      <c r="B4" s="123" t="s">
        <v>394</v>
      </c>
      <c r="C4" s="229">
        <v>7.5</v>
      </c>
      <c r="D4" s="229">
        <v>7.5</v>
      </c>
      <c r="E4" s="229">
        <v>6.5</v>
      </c>
      <c r="F4" s="229">
        <v>6.5</v>
      </c>
      <c r="G4" s="229">
        <v>6</v>
      </c>
      <c r="H4" s="229">
        <v>6</v>
      </c>
      <c r="I4" s="169" t="s">
        <v>395</v>
      </c>
      <c r="J4" s="126" t="s">
        <v>36</v>
      </c>
      <c r="K4" s="161"/>
      <c r="L4" s="161"/>
      <c r="M4" s="161"/>
      <c r="N4" s="161"/>
      <c r="O4" s="161"/>
      <c r="P4" s="161"/>
      <c r="Q4" s="161"/>
      <c r="R4" s="161"/>
      <c r="S4" s="161"/>
      <c r="T4" s="161"/>
      <c r="U4" s="161"/>
      <c r="V4" s="161"/>
      <c r="W4" s="161"/>
      <c r="XFD4" s="157"/>
    </row>
    <row r="5" ht="37" customHeight="1" spans="2:23 16381:16384">
      <c r="B5" s="127" t="s">
        <v>119</v>
      </c>
      <c r="C5" s="229"/>
      <c r="D5" s="229"/>
      <c r="E5" s="229"/>
      <c r="F5" s="229"/>
      <c r="G5" s="229"/>
      <c r="H5" s="229"/>
      <c r="I5" s="169"/>
      <c r="J5" s="126"/>
      <c r="K5" s="161"/>
      <c r="L5" s="161"/>
      <c r="M5" s="161"/>
      <c r="N5" s="161"/>
      <c r="O5" s="161"/>
      <c r="P5" s="161"/>
      <c r="Q5" s="161"/>
      <c r="R5" s="161"/>
      <c r="S5" s="161"/>
      <c r="T5" s="161"/>
      <c r="U5" s="161"/>
      <c r="V5" s="161"/>
      <c r="W5" s="161"/>
      <c r="XFD5" s="157"/>
    </row>
    <row r="6" ht="31" customHeight="1" spans="2:23 16381:16384">
      <c r="B6" s="127" t="s">
        <v>120</v>
      </c>
      <c r="C6" s="230">
        <v>7.5</v>
      </c>
      <c r="D6" s="230">
        <v>7.5</v>
      </c>
      <c r="E6" s="230">
        <v>7</v>
      </c>
      <c r="F6" s="230">
        <v>7</v>
      </c>
      <c r="G6" s="230">
        <v>6.5</v>
      </c>
      <c r="H6" s="230">
        <v>6.5</v>
      </c>
      <c r="I6" s="169" t="s">
        <v>395</v>
      </c>
      <c r="J6" s="126"/>
      <c r="K6" s="161"/>
      <c r="L6" s="161"/>
      <c r="M6" s="161"/>
      <c r="N6" s="161"/>
      <c r="O6" s="161"/>
      <c r="P6" s="161"/>
      <c r="Q6" s="161"/>
      <c r="R6" s="161"/>
      <c r="S6" s="161"/>
      <c r="T6" s="161"/>
      <c r="U6" s="161"/>
      <c r="V6" s="161"/>
      <c r="W6" s="161"/>
      <c r="XFD6" s="157"/>
    </row>
    <row r="7" ht="23.25" customHeight="1" spans="2:23 16381:16384">
      <c r="B7" s="231" t="s">
        <v>121</v>
      </c>
      <c r="C7" s="232">
        <v>9.5</v>
      </c>
      <c r="D7" s="230">
        <v>9.5</v>
      </c>
      <c r="E7" s="230">
        <v>8.5</v>
      </c>
      <c r="F7" s="230">
        <v>8.5</v>
      </c>
      <c r="G7" s="230">
        <v>7.5</v>
      </c>
      <c r="H7" s="230">
        <v>7.5</v>
      </c>
      <c r="I7" s="169" t="s">
        <v>396</v>
      </c>
      <c r="J7" s="126"/>
      <c r="K7" s="161"/>
      <c r="L7" s="161"/>
      <c r="M7" s="161"/>
      <c r="N7" s="161"/>
      <c r="O7" s="161"/>
      <c r="P7" s="161"/>
      <c r="Q7" s="161"/>
      <c r="R7" s="161"/>
      <c r="S7" s="161"/>
      <c r="T7" s="161"/>
      <c r="XFB7" s="1"/>
      <c r="XFD7" s="157"/>
    </row>
    <row r="8" ht="35.25" customHeight="1" spans="2:23 16381:16384">
      <c r="B8" s="233" t="s">
        <v>122</v>
      </c>
      <c r="C8" s="234">
        <v>7.5</v>
      </c>
      <c r="D8" s="234">
        <v>7.5</v>
      </c>
      <c r="E8" s="234">
        <v>7</v>
      </c>
      <c r="F8" s="234">
        <v>7</v>
      </c>
      <c r="G8" s="234">
        <v>6.5</v>
      </c>
      <c r="H8" s="234">
        <v>6.5</v>
      </c>
      <c r="I8" s="173" t="s">
        <v>397</v>
      </c>
      <c r="J8" s="215"/>
      <c r="K8" s="161"/>
      <c r="L8" s="161"/>
      <c r="M8" s="161"/>
      <c r="N8" s="161"/>
      <c r="O8" s="161"/>
      <c r="P8" s="161"/>
      <c r="Q8" s="161"/>
      <c r="R8" s="161"/>
      <c r="S8" s="161"/>
      <c r="T8" s="161"/>
      <c r="XFB8" s="1"/>
      <c r="XFD8" s="157"/>
    </row>
    <row r="9" ht="28.5" customHeight="1" spans="2:23 16381:16384">
      <c r="B9" s="235" t="s">
        <v>398</v>
      </c>
      <c r="C9" s="236"/>
      <c r="D9" s="236"/>
      <c r="E9" s="236"/>
      <c r="F9" s="236"/>
      <c r="G9" s="236"/>
      <c r="H9" s="236"/>
      <c r="J9" s="161"/>
      <c r="K9" s="161"/>
      <c r="L9" s="161"/>
      <c r="M9" s="161"/>
      <c r="N9" s="161"/>
      <c r="O9" s="161"/>
      <c r="P9" s="161"/>
      <c r="Q9" s="161"/>
      <c r="R9" s="161"/>
      <c r="S9" s="161"/>
      <c r="XFA9" s="1"/>
      <c r="XFD9" s="157"/>
    </row>
    <row r="10" ht="22.5" spans="2:23 16381:16384">
      <c r="B10" s="136" t="s">
        <v>82</v>
      </c>
      <c r="C10" s="137"/>
      <c r="D10" s="137"/>
      <c r="E10" s="137"/>
      <c r="F10" s="137"/>
      <c r="G10" s="137"/>
      <c r="H10" s="137"/>
      <c r="I10" s="137"/>
      <c r="J10" s="138"/>
      <c r="K10" s="161"/>
      <c r="L10" s="161"/>
      <c r="M10" s="161"/>
      <c r="N10" s="161"/>
      <c r="O10" s="161"/>
      <c r="P10" s="161"/>
      <c r="Q10" s="161"/>
      <c r="R10" s="161"/>
      <c r="S10" s="161"/>
      <c r="XFA10" s="1"/>
      <c r="XFD10" s="157"/>
    </row>
    <row r="11" ht="25" customHeight="1" spans="2:23 16381:16384">
      <c r="B11" s="237" t="s">
        <v>83</v>
      </c>
      <c r="C11" s="238" t="s">
        <v>84</v>
      </c>
      <c r="D11" s="238" t="s">
        <v>85</v>
      </c>
      <c r="E11" s="238"/>
      <c r="F11" s="238"/>
      <c r="G11" s="238"/>
      <c r="H11" s="238"/>
      <c r="I11" s="238"/>
      <c r="J11" s="239"/>
      <c r="XFA11" s="1"/>
      <c r="XFD11" s="157"/>
    </row>
    <row r="12" ht="97" customHeight="1" spans="2:23 16381:16384">
      <c r="B12" s="144">
        <v>1</v>
      </c>
      <c r="C12" s="240" t="s">
        <v>86</v>
      </c>
      <c r="D12" s="241" t="s">
        <v>399</v>
      </c>
      <c r="E12" s="147"/>
      <c r="F12" s="147"/>
      <c r="G12" s="147"/>
      <c r="H12" s="147"/>
      <c r="I12" s="147"/>
      <c r="J12" s="148"/>
      <c r="XFA12" s="1"/>
      <c r="XFD12" s="157"/>
    </row>
    <row r="13" ht="20.25" customHeight="1" spans="2:23 16381:16384">
      <c r="B13" s="144">
        <v>2</v>
      </c>
      <c r="C13" s="242" t="s">
        <v>88</v>
      </c>
      <c r="D13" s="243" t="s">
        <v>131</v>
      </c>
      <c r="E13" s="243"/>
      <c r="F13" s="243"/>
      <c r="G13" s="243"/>
      <c r="H13" s="243"/>
      <c r="I13" s="243"/>
      <c r="J13" s="244"/>
      <c r="XFA13" s="1"/>
      <c r="XFD13" s="157"/>
    </row>
    <row r="14" ht="33" customHeight="1" spans="2:23 16381:16384">
      <c r="B14" s="144">
        <v>3</v>
      </c>
      <c r="C14" s="242" t="s">
        <v>90</v>
      </c>
      <c r="D14" s="147" t="s">
        <v>91</v>
      </c>
      <c r="E14" s="147"/>
      <c r="F14" s="147"/>
      <c r="G14" s="147"/>
      <c r="H14" s="147"/>
      <c r="I14" s="147"/>
      <c r="J14" s="148"/>
      <c r="XFA14" s="1"/>
      <c r="XFD14" s="157"/>
    </row>
    <row r="15" ht="19.5" customHeight="1" spans="2:23 16381:16384">
      <c r="B15" s="144">
        <v>4</v>
      </c>
      <c r="C15" s="242" t="s">
        <v>92</v>
      </c>
      <c r="D15" s="245" t="s">
        <v>93</v>
      </c>
      <c r="E15" s="245"/>
      <c r="F15" s="245"/>
      <c r="G15" s="245"/>
      <c r="H15" s="245"/>
      <c r="I15" s="245"/>
      <c r="J15" s="246"/>
      <c r="XFA15" s="1"/>
      <c r="XFD15" s="157"/>
    </row>
    <row r="16" ht="84.75" customHeight="1" spans="2:23 16381:16384">
      <c r="B16" s="144">
        <v>5</v>
      </c>
      <c r="C16" s="242" t="s">
        <v>94</v>
      </c>
      <c r="D16" s="245" t="s">
        <v>148</v>
      </c>
      <c r="E16" s="245"/>
      <c r="F16" s="245"/>
      <c r="G16" s="245"/>
      <c r="H16" s="245"/>
      <c r="I16" s="245"/>
      <c r="J16" s="246"/>
      <c r="XFA16" s="1"/>
      <c r="XFD16" s="157"/>
    </row>
    <row r="17" ht="48" customHeight="1" spans="2:1024 1025:16384">
      <c r="B17" s="144">
        <v>6</v>
      </c>
      <c r="C17" s="242" t="s">
        <v>96</v>
      </c>
      <c r="D17" s="245" t="s">
        <v>97</v>
      </c>
      <c r="E17" s="245"/>
      <c r="F17" s="245"/>
      <c r="G17" s="245"/>
      <c r="H17" s="245"/>
      <c r="I17" s="245"/>
      <c r="J17" s="246"/>
      <c r="XFA17" s="1"/>
      <c r="XFD17" s="157"/>
    </row>
    <row r="18" ht="33" customHeight="1" spans="2:1024 1025:16384">
      <c r="B18" s="144">
        <v>7</v>
      </c>
      <c r="C18" s="242" t="s">
        <v>133</v>
      </c>
      <c r="D18" s="247" t="s">
        <v>149</v>
      </c>
      <c r="E18" s="248"/>
      <c r="F18" s="248"/>
      <c r="G18" s="248"/>
      <c r="H18" s="248"/>
      <c r="I18" s="248"/>
      <c r="J18" s="249"/>
      <c r="XFA18" s="1"/>
      <c r="XFD18" s="157"/>
    </row>
    <row r="19" ht="33" customHeight="1" spans="2:1024 1025:16384">
      <c r="B19" s="144">
        <v>8</v>
      </c>
      <c r="C19" s="242" t="s">
        <v>135</v>
      </c>
      <c r="D19" s="247" t="s">
        <v>400</v>
      </c>
      <c r="E19" s="248"/>
      <c r="F19" s="248"/>
      <c r="G19" s="248"/>
      <c r="H19" s="248"/>
      <c r="I19" s="248"/>
      <c r="J19" s="249"/>
      <c r="XFA19" s="1"/>
      <c r="XFD19" s="157"/>
    </row>
    <row r="20" ht="33" customHeight="1" spans="2:1024 1025:16384">
      <c r="B20" s="144">
        <v>9</v>
      </c>
      <c r="C20" s="242" t="s">
        <v>137</v>
      </c>
      <c r="D20" s="245" t="s">
        <v>172</v>
      </c>
      <c r="E20" s="245"/>
      <c r="F20" s="245"/>
      <c r="G20" s="245"/>
      <c r="H20" s="245"/>
      <c r="I20" s="245"/>
      <c r="J20" s="246"/>
      <c r="XFA20" s="1"/>
      <c r="XFD20" s="157"/>
    </row>
    <row r="21" ht="20.25" customHeight="1" spans="2:1024 1025:16384">
      <c r="B21" s="144">
        <v>10</v>
      </c>
      <c r="C21" s="242" t="s">
        <v>98</v>
      </c>
      <c r="D21" s="245" t="s">
        <v>99</v>
      </c>
      <c r="E21" s="245"/>
      <c r="F21" s="245"/>
      <c r="G21" s="245"/>
      <c r="H21" s="245"/>
      <c r="I21" s="245"/>
      <c r="J21" s="246"/>
      <c r="XFA21" s="1"/>
      <c r="XFD21" s="157"/>
    </row>
    <row r="22" ht="20.25" customHeight="1" spans="2:1024 1025:16384">
      <c r="B22" s="144">
        <v>11</v>
      </c>
      <c r="C22" s="242" t="s">
        <v>100</v>
      </c>
      <c r="D22" s="245" t="s">
        <v>139</v>
      </c>
      <c r="E22" s="245"/>
      <c r="F22" s="245"/>
      <c r="G22" s="245"/>
      <c r="H22" s="245"/>
      <c r="I22" s="245"/>
      <c r="J22" s="246"/>
      <c r="XFA22" s="1"/>
      <c r="XFD22" s="157"/>
    </row>
    <row r="23" s="1" customFormat="1" ht="73" customHeight="1" spans="2:1024 1025:16384">
      <c r="B23" s="144">
        <v>12</v>
      </c>
      <c r="C23" s="242" t="s">
        <v>102</v>
      </c>
      <c r="D23" s="245" t="s">
        <v>401</v>
      </c>
      <c r="E23" s="245"/>
      <c r="F23" s="245"/>
      <c r="G23" s="245"/>
      <c r="H23" s="245"/>
      <c r="I23" s="245"/>
      <c r="J23" s="246"/>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57"/>
      <c r="DU23" s="157"/>
      <c r="DV23" s="157"/>
      <c r="DW23" s="157"/>
      <c r="DX23" s="157"/>
      <c r="DY23" s="157"/>
      <c r="DZ23" s="157"/>
      <c r="EA23" s="157"/>
      <c r="EB23" s="157"/>
      <c r="EC23" s="157"/>
      <c r="ED23" s="157"/>
      <c r="EE23" s="157"/>
      <c r="EF23" s="157"/>
      <c r="EG23" s="157"/>
      <c r="EH23" s="157"/>
      <c r="EI23" s="157"/>
      <c r="EJ23" s="157"/>
      <c r="EK23" s="157"/>
      <c r="EL23" s="157"/>
      <c r="EM23" s="157"/>
      <c r="EN23" s="157"/>
      <c r="EO23" s="157"/>
      <c r="EP23" s="157"/>
      <c r="EQ23" s="157"/>
      <c r="ER23" s="157"/>
      <c r="ES23" s="157"/>
      <c r="ET23" s="157"/>
      <c r="EU23" s="157"/>
      <c r="EV23" s="157"/>
      <c r="EW23" s="157"/>
      <c r="EX23" s="157"/>
      <c r="EY23" s="157"/>
      <c r="EZ23" s="157"/>
      <c r="FA23" s="157"/>
      <c r="FB23" s="157"/>
      <c r="FC23" s="157"/>
      <c r="FD23" s="157"/>
      <c r="FE23" s="157"/>
      <c r="FF23" s="157"/>
      <c r="FG23" s="157"/>
      <c r="FH23" s="157"/>
      <c r="FI23" s="157"/>
      <c r="FJ23" s="157"/>
      <c r="FK23" s="157"/>
      <c r="FL23" s="157"/>
      <c r="FM23" s="157"/>
      <c r="FN23" s="157"/>
      <c r="FO23" s="157"/>
      <c r="FP23" s="157"/>
      <c r="FQ23" s="157"/>
      <c r="FR23" s="157"/>
      <c r="FS23" s="157"/>
      <c r="FT23" s="157"/>
      <c r="FU23" s="157"/>
      <c r="FV23" s="157"/>
      <c r="FW23" s="157"/>
      <c r="FX23" s="157"/>
      <c r="FY23" s="157"/>
      <c r="FZ23" s="157"/>
      <c r="GA23" s="157"/>
      <c r="GB23" s="157"/>
      <c r="GC23" s="157"/>
      <c r="GD23" s="157"/>
      <c r="GE23" s="157"/>
      <c r="GF23" s="157"/>
      <c r="GG23" s="157"/>
      <c r="GH23" s="157"/>
      <c r="GI23" s="157"/>
      <c r="GJ23" s="157"/>
      <c r="GK23" s="157"/>
      <c r="GL23" s="157"/>
      <c r="GM23" s="157"/>
      <c r="GN23" s="157"/>
      <c r="GO23" s="157"/>
      <c r="GP23" s="157"/>
      <c r="GQ23" s="157"/>
      <c r="GR23" s="157"/>
      <c r="GS23" s="157"/>
      <c r="GT23" s="157"/>
      <c r="GU23" s="157"/>
      <c r="GV23" s="157"/>
      <c r="GW23" s="157"/>
      <c r="GX23" s="157"/>
      <c r="GY23" s="157"/>
      <c r="GZ23" s="157"/>
      <c r="HA23" s="157"/>
      <c r="HB23" s="157"/>
      <c r="HC23" s="157"/>
      <c r="HD23" s="157"/>
      <c r="HE23" s="157"/>
      <c r="HF23" s="157"/>
      <c r="HG23" s="157"/>
      <c r="HH23" s="157"/>
      <c r="HI23" s="157"/>
      <c r="HJ23" s="157"/>
      <c r="HK23" s="157"/>
      <c r="HL23" s="157"/>
      <c r="HM23" s="157"/>
      <c r="HN23" s="157"/>
      <c r="HO23" s="157"/>
      <c r="HP23" s="157"/>
      <c r="HQ23" s="157"/>
      <c r="HR23" s="157"/>
      <c r="HS23" s="157"/>
      <c r="HT23" s="157"/>
      <c r="HU23" s="157"/>
      <c r="HV23" s="157"/>
      <c r="HW23" s="157"/>
      <c r="HX23" s="157"/>
      <c r="HY23" s="157"/>
      <c r="HZ23" s="157"/>
      <c r="IA23" s="157"/>
      <c r="IB23" s="157"/>
      <c r="IC23" s="157"/>
      <c r="ID23" s="157"/>
      <c r="IE23" s="157"/>
      <c r="IF23" s="157"/>
      <c r="IG23" s="157"/>
      <c r="IH23" s="157"/>
      <c r="II23" s="157"/>
      <c r="IJ23" s="157"/>
      <c r="IK23" s="157"/>
      <c r="IL23" s="157"/>
      <c r="IM23" s="157"/>
      <c r="IN23" s="157"/>
      <c r="IO23" s="157"/>
      <c r="IP23" s="157"/>
      <c r="IQ23" s="157"/>
      <c r="IR23" s="157"/>
      <c r="IS23" s="157"/>
      <c r="IT23" s="157"/>
      <c r="IU23" s="157"/>
      <c r="IV23" s="157"/>
      <c r="IW23" s="157"/>
      <c r="IX23" s="157"/>
      <c r="IY23" s="157"/>
      <c r="IZ23" s="157"/>
      <c r="JA23" s="157"/>
      <c r="JB23" s="157"/>
      <c r="JC23" s="157"/>
      <c r="JD23" s="157"/>
      <c r="JE23" s="157"/>
      <c r="JF23" s="157"/>
      <c r="JG23" s="157"/>
      <c r="JH23" s="157"/>
      <c r="JI23" s="157"/>
      <c r="JJ23" s="157"/>
      <c r="JK23" s="157"/>
      <c r="JL23" s="157"/>
      <c r="JM23" s="157"/>
      <c r="JN23" s="157"/>
      <c r="JO23" s="157"/>
      <c r="JP23" s="157"/>
      <c r="JQ23" s="157"/>
      <c r="JR23" s="157"/>
      <c r="JS23" s="157"/>
      <c r="JT23" s="157"/>
      <c r="JU23" s="157"/>
      <c r="JV23" s="157"/>
      <c r="JW23" s="157"/>
      <c r="JX23" s="157"/>
      <c r="JY23" s="157"/>
      <c r="JZ23" s="157"/>
      <c r="KA23" s="157"/>
      <c r="KB23" s="157"/>
      <c r="KC23" s="157"/>
      <c r="KD23" s="157"/>
      <c r="KE23" s="157"/>
      <c r="KF23" s="157"/>
      <c r="KG23" s="157"/>
      <c r="KH23" s="157"/>
      <c r="KI23" s="157"/>
      <c r="KJ23" s="157"/>
      <c r="KK23" s="157"/>
      <c r="KL23" s="157"/>
      <c r="KM23" s="157"/>
      <c r="KN23" s="157"/>
      <c r="KO23" s="157"/>
      <c r="KP23" s="157"/>
      <c r="KQ23" s="157"/>
      <c r="KR23" s="157"/>
      <c r="KS23" s="157"/>
      <c r="KT23" s="157"/>
      <c r="KU23" s="157"/>
      <c r="KV23" s="157"/>
      <c r="KW23" s="157"/>
      <c r="KX23" s="157"/>
      <c r="KY23" s="157"/>
      <c r="KZ23" s="157"/>
      <c r="LA23" s="157"/>
      <c r="LB23" s="157"/>
      <c r="LC23" s="157"/>
      <c r="LD23" s="157"/>
      <c r="LE23" s="157"/>
      <c r="LF23" s="157"/>
      <c r="LG23" s="157"/>
      <c r="LH23" s="157"/>
      <c r="LI23" s="157"/>
      <c r="LJ23" s="157"/>
      <c r="LK23" s="157"/>
      <c r="LL23" s="157"/>
      <c r="LM23" s="157"/>
      <c r="LN23" s="157"/>
      <c r="LO23" s="157"/>
      <c r="LP23" s="157"/>
      <c r="LQ23" s="157"/>
      <c r="LR23" s="157"/>
      <c r="LS23" s="157"/>
      <c r="LT23" s="157"/>
      <c r="LU23" s="157"/>
      <c r="LV23" s="157"/>
      <c r="LW23" s="157"/>
      <c r="LX23" s="157"/>
      <c r="LY23" s="157"/>
      <c r="LZ23" s="157"/>
      <c r="MA23" s="157"/>
      <c r="MB23" s="157"/>
      <c r="MC23" s="157"/>
      <c r="MD23" s="157"/>
      <c r="ME23" s="157"/>
      <c r="MF23" s="157"/>
      <c r="MG23" s="157"/>
      <c r="MH23" s="157"/>
      <c r="MI23" s="157"/>
      <c r="MJ23" s="157"/>
      <c r="MK23" s="157"/>
      <c r="ML23" s="157"/>
      <c r="MM23" s="157"/>
      <c r="MN23" s="157"/>
      <c r="MO23" s="157"/>
      <c r="MP23" s="157"/>
      <c r="MQ23" s="157"/>
      <c r="MR23" s="157"/>
      <c r="MS23" s="157"/>
      <c r="MT23" s="157"/>
      <c r="MU23" s="157"/>
      <c r="MV23" s="157"/>
      <c r="MW23" s="157"/>
      <c r="MX23" s="157"/>
      <c r="MY23" s="157"/>
      <c r="MZ23" s="157"/>
      <c r="NA23" s="157"/>
      <c r="NB23" s="157"/>
      <c r="NC23" s="157"/>
      <c r="ND23" s="157"/>
      <c r="NE23" s="157"/>
      <c r="NF23" s="157"/>
      <c r="NG23" s="157"/>
      <c r="NH23" s="157"/>
      <c r="NI23" s="157"/>
      <c r="NJ23" s="157"/>
      <c r="NK23" s="157"/>
      <c r="NL23" s="157"/>
      <c r="NM23" s="157"/>
      <c r="NN23" s="157"/>
      <c r="NO23" s="157"/>
      <c r="NP23" s="157"/>
      <c r="NQ23" s="157"/>
      <c r="NR23" s="157"/>
      <c r="NS23" s="157"/>
      <c r="NT23" s="157"/>
      <c r="NU23" s="157"/>
      <c r="NV23" s="157"/>
      <c r="NW23" s="157"/>
      <c r="NX23" s="157"/>
      <c r="NY23" s="157"/>
      <c r="NZ23" s="157"/>
      <c r="OA23" s="157"/>
      <c r="OB23" s="157"/>
      <c r="OC23" s="157"/>
      <c r="OD23" s="157"/>
      <c r="OE23" s="157"/>
      <c r="OF23" s="157"/>
      <c r="OG23" s="157"/>
      <c r="OH23" s="157"/>
      <c r="OI23" s="157"/>
      <c r="OJ23" s="157"/>
      <c r="OK23" s="157"/>
      <c r="OL23" s="157"/>
      <c r="OM23" s="157"/>
      <c r="ON23" s="157"/>
      <c r="OO23" s="157"/>
      <c r="OP23" s="157"/>
      <c r="OQ23" s="157"/>
      <c r="OR23" s="157"/>
      <c r="OS23" s="157"/>
      <c r="OT23" s="157"/>
      <c r="OU23" s="157"/>
      <c r="OV23" s="157"/>
      <c r="OW23" s="157"/>
      <c r="OX23" s="157"/>
      <c r="OY23" s="157"/>
      <c r="OZ23" s="157"/>
      <c r="PA23" s="157"/>
      <c r="PB23" s="157"/>
      <c r="PC23" s="157"/>
      <c r="PD23" s="157"/>
      <c r="PE23" s="157"/>
      <c r="PF23" s="157"/>
      <c r="PG23" s="157"/>
      <c r="PH23" s="157"/>
      <c r="PI23" s="157"/>
      <c r="PJ23" s="157"/>
      <c r="PK23" s="157"/>
      <c r="PL23" s="157"/>
      <c r="PM23" s="157"/>
      <c r="PN23" s="157"/>
      <c r="PO23" s="157"/>
      <c r="PP23" s="157"/>
      <c r="PQ23" s="157"/>
      <c r="PR23" s="157"/>
      <c r="PS23" s="157"/>
      <c r="PT23" s="157"/>
      <c r="PU23" s="157"/>
      <c r="PV23" s="157"/>
      <c r="PW23" s="157"/>
      <c r="PX23" s="157"/>
      <c r="PY23" s="157"/>
      <c r="PZ23" s="157"/>
      <c r="QA23" s="157"/>
      <c r="QB23" s="157"/>
      <c r="QC23" s="157"/>
      <c r="QD23" s="157"/>
      <c r="QE23" s="157"/>
      <c r="QF23" s="157"/>
      <c r="QG23" s="157"/>
      <c r="QH23" s="157"/>
      <c r="QI23" s="157"/>
      <c r="QJ23" s="157"/>
      <c r="QK23" s="157"/>
      <c r="QL23" s="157"/>
      <c r="QM23" s="157"/>
      <c r="QN23" s="157"/>
      <c r="QO23" s="157"/>
      <c r="QP23" s="157"/>
      <c r="QQ23" s="157"/>
      <c r="QR23" s="157"/>
      <c r="QS23" s="157"/>
      <c r="QT23" s="157"/>
      <c r="QU23" s="157"/>
      <c r="QV23" s="157"/>
      <c r="QW23" s="157"/>
      <c r="QX23" s="157"/>
      <c r="QY23" s="157"/>
      <c r="QZ23" s="157"/>
      <c r="RA23" s="157"/>
      <c r="RB23" s="157"/>
      <c r="RC23" s="157"/>
      <c r="RD23" s="157"/>
      <c r="RE23" s="157"/>
      <c r="RF23" s="157"/>
      <c r="RG23" s="157"/>
      <c r="RH23" s="157"/>
      <c r="RI23" s="157"/>
      <c r="RJ23" s="157"/>
      <c r="RK23" s="157"/>
      <c r="RL23" s="157"/>
      <c r="RM23" s="157"/>
      <c r="RN23" s="157"/>
      <c r="RO23" s="157"/>
      <c r="RP23" s="157"/>
      <c r="RQ23" s="157"/>
      <c r="RR23" s="157"/>
      <c r="RS23" s="157"/>
      <c r="RT23" s="157"/>
      <c r="RU23" s="157"/>
      <c r="RV23" s="157"/>
      <c r="RW23" s="157"/>
      <c r="RX23" s="157"/>
      <c r="RY23" s="157"/>
      <c r="RZ23" s="157"/>
      <c r="SA23" s="157"/>
      <c r="SB23" s="157"/>
      <c r="SC23" s="157"/>
      <c r="SD23" s="157"/>
      <c r="SE23" s="157"/>
      <c r="SF23" s="157"/>
      <c r="SG23" s="157"/>
      <c r="SH23" s="157"/>
      <c r="SI23" s="157"/>
      <c r="SJ23" s="157"/>
      <c r="SK23" s="157"/>
      <c r="SL23" s="157"/>
      <c r="SM23" s="157"/>
      <c r="SN23" s="157"/>
      <c r="SO23" s="157"/>
      <c r="SP23" s="157"/>
      <c r="SQ23" s="157"/>
      <c r="SR23" s="157"/>
      <c r="SS23" s="157"/>
      <c r="ST23" s="157"/>
      <c r="SU23" s="157"/>
      <c r="SV23" s="157"/>
      <c r="SW23" s="157"/>
      <c r="SX23" s="157"/>
      <c r="SY23" s="157"/>
      <c r="SZ23" s="157"/>
      <c r="TA23" s="157"/>
      <c r="TB23" s="157"/>
      <c r="TC23" s="157"/>
      <c r="TD23" s="157"/>
      <c r="TE23" s="157"/>
      <c r="TF23" s="157"/>
      <c r="TG23" s="157"/>
      <c r="TH23" s="157"/>
      <c r="TI23" s="157"/>
      <c r="TJ23" s="157"/>
      <c r="TK23" s="157"/>
      <c r="TL23" s="157"/>
      <c r="TM23" s="157"/>
      <c r="TN23" s="157"/>
      <c r="TO23" s="157"/>
      <c r="TP23" s="157"/>
      <c r="TQ23" s="157"/>
      <c r="TR23" s="157"/>
      <c r="TS23" s="157"/>
      <c r="TT23" s="157"/>
      <c r="TU23" s="157"/>
      <c r="TV23" s="157"/>
      <c r="TW23" s="157"/>
      <c r="TX23" s="157"/>
      <c r="TY23" s="157"/>
      <c r="TZ23" s="157"/>
      <c r="UA23" s="157"/>
      <c r="UB23" s="157"/>
      <c r="UC23" s="157"/>
      <c r="UD23" s="157"/>
      <c r="UE23" s="157"/>
      <c r="UF23" s="157"/>
      <c r="UG23" s="157"/>
      <c r="UH23" s="157"/>
      <c r="UI23" s="157"/>
      <c r="UJ23" s="157"/>
      <c r="UK23" s="157"/>
      <c r="UL23" s="157"/>
      <c r="UM23" s="157"/>
      <c r="UN23" s="157"/>
      <c r="UO23" s="157"/>
      <c r="UP23" s="157"/>
      <c r="UQ23" s="157"/>
      <c r="UR23" s="157"/>
      <c r="US23" s="157"/>
      <c r="UT23" s="157"/>
      <c r="UU23" s="157"/>
      <c r="UV23" s="157"/>
      <c r="UW23" s="157"/>
      <c r="UX23" s="157"/>
      <c r="UY23" s="157"/>
      <c r="UZ23" s="157"/>
      <c r="VA23" s="157"/>
      <c r="VB23" s="157"/>
      <c r="VC23" s="157"/>
      <c r="VD23" s="157"/>
      <c r="VE23" s="157"/>
      <c r="VF23" s="157"/>
      <c r="VG23" s="157"/>
      <c r="VH23" s="157"/>
      <c r="VI23" s="157"/>
      <c r="VJ23" s="157"/>
      <c r="VK23" s="157"/>
      <c r="VL23" s="157"/>
      <c r="VM23" s="157"/>
      <c r="VN23" s="157"/>
      <c r="VO23" s="157"/>
      <c r="VP23" s="157"/>
      <c r="VQ23" s="157"/>
      <c r="VR23" s="157"/>
      <c r="VS23" s="157"/>
      <c r="VT23" s="157"/>
      <c r="VU23" s="157"/>
      <c r="VV23" s="157"/>
      <c r="VW23" s="157"/>
      <c r="VX23" s="157"/>
      <c r="VY23" s="157"/>
      <c r="VZ23" s="157"/>
      <c r="WA23" s="157"/>
      <c r="WB23" s="157"/>
      <c r="WC23" s="157"/>
      <c r="WD23" s="157"/>
      <c r="WE23" s="157"/>
      <c r="WF23" s="157"/>
      <c r="WG23" s="157"/>
      <c r="WH23" s="157"/>
      <c r="WI23" s="157"/>
      <c r="WJ23" s="157"/>
      <c r="WK23" s="157"/>
      <c r="WL23" s="157"/>
      <c r="WM23" s="157"/>
      <c r="WN23" s="157"/>
      <c r="WO23" s="157"/>
      <c r="WP23" s="157"/>
      <c r="WQ23" s="157"/>
      <c r="WR23" s="157"/>
      <c r="WS23" s="157"/>
      <c r="WT23" s="157"/>
      <c r="WU23" s="157"/>
      <c r="WV23" s="157"/>
      <c r="WW23" s="157"/>
      <c r="WX23" s="157"/>
      <c r="WY23" s="157"/>
      <c r="WZ23" s="157"/>
      <c r="XA23" s="157"/>
      <c r="XB23" s="157"/>
      <c r="XC23" s="157"/>
      <c r="XD23" s="157"/>
      <c r="XE23" s="157"/>
      <c r="XF23" s="157"/>
      <c r="XG23" s="157"/>
      <c r="XH23" s="157"/>
      <c r="XI23" s="157"/>
      <c r="XJ23" s="157"/>
      <c r="XK23" s="157"/>
      <c r="XL23" s="157"/>
      <c r="XM23" s="157"/>
      <c r="XN23" s="157"/>
      <c r="XO23" s="157"/>
      <c r="XP23" s="157"/>
      <c r="XQ23" s="157"/>
      <c r="XR23" s="157"/>
      <c r="XS23" s="157"/>
      <c r="XT23" s="157"/>
      <c r="XU23" s="157"/>
      <c r="XV23" s="157"/>
      <c r="XW23" s="157"/>
      <c r="XX23" s="157"/>
      <c r="XY23" s="157"/>
      <c r="XZ23" s="157"/>
      <c r="YA23" s="157"/>
      <c r="YB23" s="157"/>
      <c r="YC23" s="157"/>
      <c r="YD23" s="157"/>
      <c r="YE23" s="157"/>
      <c r="YF23" s="157"/>
      <c r="YG23" s="157"/>
      <c r="YH23" s="157"/>
      <c r="YI23" s="157"/>
      <c r="YJ23" s="157"/>
      <c r="YK23" s="157"/>
      <c r="YL23" s="157"/>
      <c r="YM23" s="157"/>
      <c r="YN23" s="157"/>
      <c r="YO23" s="157"/>
      <c r="YP23" s="157"/>
      <c r="YQ23" s="157"/>
      <c r="YR23" s="157"/>
      <c r="YS23" s="157"/>
      <c r="YT23" s="157"/>
      <c r="YU23" s="157"/>
      <c r="YV23" s="157"/>
      <c r="YW23" s="157"/>
      <c r="YX23" s="157"/>
      <c r="YY23" s="157"/>
      <c r="YZ23" s="157"/>
      <c r="ZA23" s="157"/>
      <c r="ZB23" s="157"/>
      <c r="ZC23" s="157"/>
      <c r="ZD23" s="157"/>
      <c r="ZE23" s="157"/>
      <c r="ZF23" s="157"/>
      <c r="ZG23" s="157"/>
      <c r="ZH23" s="157"/>
      <c r="ZI23" s="157"/>
      <c r="ZJ23" s="157"/>
      <c r="ZK23" s="157"/>
      <c r="ZL23" s="157"/>
      <c r="ZM23" s="157"/>
      <c r="ZN23" s="157"/>
      <c r="ZO23" s="157"/>
      <c r="ZP23" s="157"/>
      <c r="ZQ23" s="157"/>
      <c r="ZR23" s="157"/>
      <c r="ZS23" s="157"/>
      <c r="ZT23" s="157"/>
      <c r="ZU23" s="157"/>
      <c r="ZV23" s="157"/>
      <c r="ZW23" s="157"/>
      <c r="ZX23" s="157"/>
      <c r="ZY23" s="157"/>
      <c r="ZZ23" s="157"/>
      <c r="AAA23" s="157"/>
      <c r="AAB23" s="157"/>
      <c r="AAC23" s="157"/>
      <c r="AAD23" s="157"/>
      <c r="AAE23" s="157"/>
      <c r="AAF23" s="157"/>
      <c r="AAG23" s="157"/>
      <c r="AAH23" s="157"/>
      <c r="AAI23" s="157"/>
      <c r="AAJ23" s="157"/>
      <c r="AAK23" s="157"/>
      <c r="AAL23" s="157"/>
      <c r="AAM23" s="157"/>
      <c r="AAN23" s="157"/>
      <c r="AAO23" s="157"/>
      <c r="AAP23" s="157"/>
      <c r="AAQ23" s="157"/>
      <c r="AAR23" s="157"/>
      <c r="AAS23" s="157"/>
      <c r="AAT23" s="157"/>
      <c r="AAU23" s="157"/>
      <c r="AAV23" s="157"/>
      <c r="AAW23" s="157"/>
      <c r="AAX23" s="157"/>
      <c r="AAY23" s="157"/>
      <c r="AAZ23" s="157"/>
      <c r="ABA23" s="157"/>
      <c r="ABB23" s="157"/>
      <c r="ABC23" s="157"/>
      <c r="ABD23" s="157"/>
      <c r="ABE23" s="157"/>
      <c r="ABF23" s="157"/>
      <c r="ABG23" s="157"/>
      <c r="ABH23" s="157"/>
      <c r="ABI23" s="157"/>
      <c r="ABJ23" s="157"/>
      <c r="ABK23" s="157"/>
      <c r="ABL23" s="157"/>
      <c r="ABM23" s="157"/>
      <c r="ABN23" s="157"/>
      <c r="ABO23" s="157"/>
      <c r="ABP23" s="157"/>
      <c r="ABQ23" s="157"/>
      <c r="ABR23" s="157"/>
      <c r="ABS23" s="157"/>
      <c r="ABT23" s="157"/>
      <c r="ABU23" s="157"/>
      <c r="ABV23" s="157"/>
      <c r="ABW23" s="157"/>
      <c r="ABX23" s="157"/>
      <c r="ABY23" s="157"/>
      <c r="ABZ23" s="157"/>
      <c r="ACA23" s="157"/>
      <c r="ACB23" s="157"/>
      <c r="ACC23" s="157"/>
      <c r="ACD23" s="157"/>
      <c r="ACE23" s="157"/>
      <c r="ACF23" s="157"/>
      <c r="ACG23" s="157"/>
      <c r="ACH23" s="157"/>
      <c r="ACI23" s="157"/>
      <c r="ACJ23" s="157"/>
      <c r="ACK23" s="157"/>
      <c r="ACL23" s="157"/>
      <c r="ACM23" s="157"/>
      <c r="ACN23" s="157"/>
      <c r="ACO23" s="157"/>
      <c r="ACP23" s="157"/>
      <c r="ACQ23" s="157"/>
      <c r="ACR23" s="157"/>
      <c r="ACS23" s="157"/>
      <c r="ACT23" s="157"/>
      <c r="ACU23" s="157"/>
      <c r="ACV23" s="157"/>
      <c r="ACW23" s="157"/>
      <c r="ACX23" s="157"/>
      <c r="ACY23" s="157"/>
      <c r="ACZ23" s="157"/>
      <c r="ADA23" s="157"/>
      <c r="ADB23" s="157"/>
      <c r="ADC23" s="157"/>
      <c r="ADD23" s="157"/>
      <c r="ADE23" s="157"/>
      <c r="ADF23" s="157"/>
      <c r="ADG23" s="157"/>
      <c r="ADH23" s="157"/>
      <c r="ADI23" s="157"/>
      <c r="ADJ23" s="157"/>
      <c r="ADK23" s="157"/>
      <c r="ADL23" s="157"/>
      <c r="ADM23" s="157"/>
      <c r="ADN23" s="157"/>
      <c r="ADO23" s="157"/>
      <c r="ADP23" s="157"/>
      <c r="ADQ23" s="157"/>
      <c r="ADR23" s="157"/>
      <c r="ADS23" s="157"/>
      <c r="ADT23" s="157"/>
      <c r="ADU23" s="157"/>
      <c r="ADV23" s="157"/>
      <c r="ADW23" s="157"/>
      <c r="ADX23" s="157"/>
      <c r="ADY23" s="157"/>
      <c r="ADZ23" s="157"/>
      <c r="AEA23" s="157"/>
      <c r="AEB23" s="157"/>
      <c r="AEC23" s="157"/>
      <c r="AED23" s="157"/>
      <c r="AEE23" s="157"/>
      <c r="AEF23" s="157"/>
      <c r="AEG23" s="157"/>
      <c r="AEH23" s="157"/>
      <c r="AEI23" s="157"/>
      <c r="AEJ23" s="157"/>
      <c r="AEK23" s="157"/>
      <c r="AEL23" s="157"/>
      <c r="AEM23" s="157"/>
      <c r="AEN23" s="157"/>
      <c r="AEO23" s="157"/>
      <c r="AEP23" s="157"/>
      <c r="AEQ23" s="157"/>
      <c r="AER23" s="157"/>
      <c r="AES23" s="157"/>
      <c r="AET23" s="157"/>
      <c r="AEU23" s="157"/>
      <c r="AEV23" s="157"/>
      <c r="AEW23" s="157"/>
      <c r="AEX23" s="157"/>
      <c r="AEY23" s="157"/>
      <c r="AEZ23" s="157"/>
      <c r="AFA23" s="157"/>
      <c r="AFB23" s="157"/>
      <c r="AFC23" s="157"/>
      <c r="AFD23" s="157"/>
      <c r="AFE23" s="157"/>
      <c r="AFF23" s="157"/>
      <c r="AFG23" s="157"/>
      <c r="AFH23" s="157"/>
      <c r="AFI23" s="157"/>
      <c r="AFJ23" s="157"/>
      <c r="AFK23" s="157"/>
      <c r="AFL23" s="157"/>
      <c r="AFM23" s="157"/>
      <c r="AFN23" s="157"/>
      <c r="AFO23" s="157"/>
      <c r="AFP23" s="157"/>
      <c r="AFQ23" s="157"/>
      <c r="AFR23" s="157"/>
      <c r="AFS23" s="157"/>
      <c r="AFT23" s="157"/>
      <c r="AFU23" s="157"/>
      <c r="AFV23" s="157"/>
      <c r="AFW23" s="157"/>
      <c r="AFX23" s="157"/>
      <c r="AFY23" s="157"/>
      <c r="AFZ23" s="157"/>
      <c r="AGA23" s="157"/>
      <c r="AGB23" s="157"/>
      <c r="AGC23" s="157"/>
      <c r="AGD23" s="157"/>
      <c r="AGE23" s="157"/>
      <c r="AGF23" s="157"/>
      <c r="AGG23" s="157"/>
      <c r="AGH23" s="157"/>
      <c r="AGI23" s="157"/>
      <c r="AGJ23" s="157"/>
      <c r="AGK23" s="157"/>
      <c r="AGL23" s="157"/>
      <c r="AGM23" s="157"/>
      <c r="AGN23" s="157"/>
      <c r="AGO23" s="157"/>
      <c r="AGP23" s="157"/>
      <c r="AGQ23" s="157"/>
      <c r="AGR23" s="157"/>
      <c r="AGS23" s="157"/>
      <c r="AGT23" s="157"/>
      <c r="AGU23" s="157"/>
      <c r="AGV23" s="157"/>
      <c r="AGW23" s="157"/>
      <c r="AGX23" s="157"/>
      <c r="AGY23" s="157"/>
      <c r="AGZ23" s="157"/>
      <c r="AHA23" s="157"/>
      <c r="AHB23" s="157"/>
      <c r="AHC23" s="157"/>
      <c r="AHD23" s="157"/>
      <c r="AHE23" s="157"/>
      <c r="AHF23" s="157"/>
      <c r="AHG23" s="157"/>
      <c r="AHH23" s="157"/>
      <c r="AHI23" s="157"/>
      <c r="AHJ23" s="157"/>
      <c r="AHK23" s="157"/>
      <c r="AHL23" s="157"/>
      <c r="AHM23" s="157"/>
      <c r="AHN23" s="157"/>
      <c r="AHO23" s="157"/>
      <c r="AHP23" s="157"/>
      <c r="AHQ23" s="157"/>
      <c r="AHR23" s="157"/>
      <c r="AHS23" s="157"/>
      <c r="AHT23" s="157"/>
      <c r="AHU23" s="157"/>
      <c r="AHV23" s="157"/>
      <c r="AHW23" s="157"/>
      <c r="AHX23" s="157"/>
      <c r="AHY23" s="157"/>
      <c r="AHZ23" s="157"/>
      <c r="AIA23" s="157"/>
      <c r="AIB23" s="157"/>
      <c r="AIC23" s="157"/>
      <c r="AID23" s="157"/>
      <c r="AIE23" s="157"/>
      <c r="AIF23" s="157"/>
      <c r="AIG23" s="157"/>
      <c r="AIH23" s="157"/>
      <c r="AII23" s="157"/>
      <c r="AIJ23" s="157"/>
      <c r="AIK23" s="157"/>
      <c r="AIL23" s="157"/>
      <c r="AIM23" s="157"/>
      <c r="AIN23" s="157"/>
      <c r="AIO23" s="157"/>
      <c r="AIP23" s="157"/>
      <c r="AIQ23" s="157"/>
      <c r="AIR23" s="157"/>
      <c r="AIS23" s="157"/>
      <c r="AIT23" s="157"/>
      <c r="AIU23" s="157"/>
      <c r="AIV23" s="157"/>
      <c r="AIW23" s="157"/>
      <c r="AIX23" s="157"/>
      <c r="AIY23" s="157"/>
      <c r="AIZ23" s="157"/>
      <c r="AJA23" s="157"/>
      <c r="AJB23" s="157"/>
      <c r="AJC23" s="157"/>
      <c r="AJD23" s="157"/>
      <c r="AJE23" s="157"/>
      <c r="AJF23" s="157"/>
      <c r="AJG23" s="157"/>
      <c r="AJH23" s="157"/>
      <c r="AJI23" s="157"/>
      <c r="AJJ23" s="157"/>
      <c r="AJK23" s="157"/>
      <c r="AJL23" s="157"/>
      <c r="AJM23" s="157"/>
      <c r="AJN23" s="157"/>
      <c r="AJO23" s="157"/>
      <c r="AJP23" s="157"/>
      <c r="AJQ23" s="157"/>
      <c r="AJR23" s="157"/>
      <c r="AJS23" s="157"/>
      <c r="AJT23" s="157"/>
      <c r="AJU23" s="157"/>
      <c r="AJV23" s="157"/>
      <c r="AJW23" s="157"/>
      <c r="AJX23" s="157"/>
      <c r="AJY23" s="157"/>
      <c r="AJZ23" s="157"/>
      <c r="AKA23" s="157"/>
      <c r="AKB23" s="157"/>
      <c r="AKC23" s="157"/>
      <c r="AKD23" s="157"/>
      <c r="AKE23" s="157"/>
      <c r="AKF23" s="157"/>
      <c r="AKG23" s="157"/>
      <c r="AKH23" s="157"/>
      <c r="AKI23" s="157"/>
      <c r="AKJ23" s="157"/>
      <c r="AKK23" s="157"/>
      <c r="AKL23" s="157"/>
      <c r="AKM23" s="157"/>
      <c r="AKN23" s="157"/>
      <c r="AKO23" s="157"/>
      <c r="AKP23" s="157"/>
      <c r="AKQ23" s="157"/>
      <c r="AKR23" s="157"/>
      <c r="AKS23" s="157"/>
      <c r="AKT23" s="157"/>
      <c r="AKU23" s="157"/>
      <c r="AKV23" s="157"/>
      <c r="AKW23" s="157"/>
      <c r="AKX23" s="157"/>
      <c r="AKY23" s="157"/>
      <c r="AKZ23" s="157"/>
      <c r="ALA23" s="157"/>
      <c r="ALB23" s="157"/>
      <c r="ALC23" s="157"/>
      <c r="ALD23" s="157"/>
      <c r="ALE23" s="157"/>
      <c r="ALF23" s="157"/>
      <c r="ALG23" s="157"/>
      <c r="ALH23" s="157"/>
      <c r="ALI23" s="157"/>
      <c r="ALJ23" s="157"/>
      <c r="ALK23" s="157"/>
      <c r="ALL23" s="157"/>
      <c r="ALM23" s="157"/>
      <c r="ALN23" s="157"/>
      <c r="ALO23" s="157"/>
      <c r="ALP23" s="157"/>
      <c r="ALQ23" s="157"/>
      <c r="ALR23" s="157"/>
      <c r="ALS23" s="157"/>
      <c r="ALT23" s="157"/>
      <c r="ALU23" s="157"/>
      <c r="ALV23" s="157"/>
      <c r="ALW23" s="157"/>
      <c r="ALX23" s="157"/>
      <c r="ALY23" s="157"/>
      <c r="ALZ23" s="157"/>
      <c r="AMA23" s="157"/>
      <c r="AMB23" s="157"/>
      <c r="AMC23" s="157"/>
      <c r="AMD23" s="157"/>
      <c r="AME23" s="157"/>
      <c r="AMF23" s="157"/>
      <c r="AMG23" s="157"/>
      <c r="AMH23" s="157"/>
      <c r="AMI23" s="157"/>
      <c r="AMJ23" s="157"/>
      <c r="AMK23" s="157"/>
      <c r="AML23" s="157"/>
      <c r="AMM23" s="157"/>
      <c r="AMN23" s="157"/>
      <c r="AMO23" s="157"/>
      <c r="AMP23" s="157"/>
      <c r="AMQ23" s="157"/>
      <c r="AMR23" s="157"/>
      <c r="AMS23" s="157"/>
      <c r="AMT23" s="157"/>
      <c r="AMU23" s="157"/>
      <c r="AMV23" s="157"/>
      <c r="AMW23" s="157"/>
      <c r="AMX23" s="157"/>
      <c r="AMY23" s="157"/>
      <c r="AMZ23" s="157"/>
      <c r="ANA23" s="157"/>
      <c r="ANB23" s="157"/>
      <c r="ANC23" s="157"/>
      <c r="AND23" s="157"/>
      <c r="ANE23" s="157"/>
      <c r="ANF23" s="157"/>
      <c r="ANG23" s="157"/>
      <c r="ANH23" s="157"/>
      <c r="ANI23" s="157"/>
      <c r="ANJ23" s="157"/>
      <c r="ANK23" s="157"/>
      <c r="ANL23" s="157"/>
      <c r="ANM23" s="157"/>
      <c r="ANN23" s="157"/>
      <c r="ANO23" s="157"/>
      <c r="ANP23" s="157"/>
      <c r="ANQ23" s="157"/>
      <c r="ANR23" s="157"/>
      <c r="ANS23" s="157"/>
      <c r="ANT23" s="157"/>
      <c r="ANU23" s="157"/>
      <c r="ANV23" s="157"/>
      <c r="ANW23" s="157"/>
      <c r="ANX23" s="157"/>
      <c r="ANY23" s="157"/>
      <c r="ANZ23" s="157"/>
      <c r="AOA23" s="157"/>
      <c r="AOB23" s="157"/>
      <c r="AOC23" s="157"/>
      <c r="AOD23" s="157"/>
      <c r="AOE23" s="157"/>
      <c r="AOF23" s="157"/>
      <c r="AOG23" s="157"/>
      <c r="AOH23" s="157"/>
      <c r="AOI23" s="157"/>
      <c r="AOJ23" s="157"/>
      <c r="AOK23" s="157"/>
      <c r="AOL23" s="157"/>
      <c r="AOM23" s="157"/>
      <c r="AON23" s="157"/>
      <c r="AOO23" s="157"/>
      <c r="AOP23" s="157"/>
      <c r="AOQ23" s="157"/>
      <c r="AOR23" s="157"/>
      <c r="AOS23" s="157"/>
      <c r="AOT23" s="157"/>
      <c r="AOU23" s="157"/>
      <c r="AOV23" s="157"/>
      <c r="AOW23" s="157"/>
      <c r="AOX23" s="157"/>
      <c r="AOY23" s="157"/>
      <c r="AOZ23" s="157"/>
      <c r="APA23" s="157"/>
      <c r="APB23" s="157"/>
      <c r="APC23" s="157"/>
      <c r="APD23" s="157"/>
      <c r="APE23" s="157"/>
      <c r="APF23" s="157"/>
      <c r="APG23" s="157"/>
      <c r="APH23" s="157"/>
      <c r="API23" s="157"/>
      <c r="APJ23" s="157"/>
      <c r="APK23" s="157"/>
      <c r="APL23" s="157"/>
      <c r="APM23" s="157"/>
      <c r="APN23" s="157"/>
      <c r="APO23" s="157"/>
      <c r="APP23" s="157"/>
      <c r="APQ23" s="157"/>
      <c r="APR23" s="157"/>
      <c r="APS23" s="157"/>
      <c r="APT23" s="157"/>
      <c r="APU23" s="157"/>
      <c r="APV23" s="157"/>
      <c r="APW23" s="157"/>
      <c r="APX23" s="157"/>
      <c r="APY23" s="157"/>
      <c r="APZ23" s="157"/>
      <c r="AQA23" s="157"/>
      <c r="AQB23" s="157"/>
      <c r="AQC23" s="157"/>
      <c r="AQD23" s="157"/>
      <c r="AQE23" s="157"/>
      <c r="AQF23" s="157"/>
      <c r="AQG23" s="157"/>
      <c r="AQH23" s="157"/>
      <c r="AQI23" s="157"/>
      <c r="AQJ23" s="157"/>
      <c r="AQK23" s="157"/>
      <c r="AQL23" s="157"/>
      <c r="AQM23" s="157"/>
      <c r="AQN23" s="157"/>
      <c r="AQO23" s="157"/>
      <c r="AQP23" s="157"/>
      <c r="AQQ23" s="157"/>
      <c r="AQR23" s="157"/>
      <c r="AQS23" s="157"/>
      <c r="AQT23" s="157"/>
      <c r="AQU23" s="157"/>
      <c r="AQV23" s="157"/>
      <c r="AQW23" s="157"/>
      <c r="AQX23" s="157"/>
      <c r="AQY23" s="157"/>
      <c r="AQZ23" s="157"/>
      <c r="ARA23" s="157"/>
      <c r="ARB23" s="157"/>
      <c r="ARC23" s="157"/>
      <c r="ARD23" s="157"/>
      <c r="ARE23" s="157"/>
      <c r="ARF23" s="157"/>
      <c r="ARG23" s="157"/>
      <c r="ARH23" s="157"/>
      <c r="ARI23" s="157"/>
      <c r="ARJ23" s="157"/>
      <c r="ARK23" s="157"/>
      <c r="ARL23" s="157"/>
      <c r="ARM23" s="157"/>
      <c r="ARN23" s="157"/>
      <c r="ARO23" s="157"/>
      <c r="ARP23" s="157"/>
      <c r="ARQ23" s="157"/>
      <c r="ARR23" s="157"/>
      <c r="ARS23" s="157"/>
      <c r="ART23" s="157"/>
      <c r="ARU23" s="157"/>
      <c r="ARV23" s="157"/>
      <c r="ARW23" s="157"/>
      <c r="ARX23" s="157"/>
      <c r="ARY23" s="157"/>
      <c r="ARZ23" s="157"/>
      <c r="ASA23" s="157"/>
      <c r="ASB23" s="157"/>
      <c r="ASC23" s="157"/>
      <c r="ASD23" s="157"/>
      <c r="ASE23" s="157"/>
      <c r="ASF23" s="157"/>
      <c r="ASG23" s="157"/>
      <c r="ASH23" s="157"/>
      <c r="ASI23" s="157"/>
      <c r="ASJ23" s="157"/>
      <c r="ASK23" s="157"/>
      <c r="ASL23" s="157"/>
      <c r="ASM23" s="157"/>
      <c r="ASN23" s="157"/>
      <c r="ASO23" s="157"/>
      <c r="ASP23" s="157"/>
      <c r="ASQ23" s="157"/>
      <c r="ASR23" s="157"/>
      <c r="ASS23" s="157"/>
      <c r="AST23" s="157"/>
      <c r="ASU23" s="157"/>
      <c r="ASV23" s="157"/>
      <c r="ASW23" s="157"/>
      <c r="ASX23" s="157"/>
      <c r="ASY23" s="157"/>
      <c r="ASZ23" s="157"/>
      <c r="ATA23" s="157"/>
      <c r="ATB23" s="157"/>
      <c r="ATC23" s="157"/>
      <c r="ATD23" s="157"/>
      <c r="ATE23" s="157"/>
      <c r="ATF23" s="157"/>
      <c r="ATG23" s="157"/>
      <c r="ATH23" s="157"/>
      <c r="ATI23" s="157"/>
      <c r="ATJ23" s="157"/>
      <c r="ATK23" s="157"/>
      <c r="ATL23" s="157"/>
      <c r="ATM23" s="157"/>
      <c r="ATN23" s="157"/>
      <c r="ATO23" s="157"/>
      <c r="ATP23" s="157"/>
      <c r="ATQ23" s="157"/>
      <c r="ATR23" s="157"/>
      <c r="ATS23" s="157"/>
      <c r="ATT23" s="157"/>
      <c r="ATU23" s="157"/>
      <c r="ATV23" s="157"/>
      <c r="ATW23" s="157"/>
      <c r="ATX23" s="157"/>
      <c r="ATY23" s="157"/>
      <c r="ATZ23" s="157"/>
      <c r="AUA23" s="157"/>
      <c r="AUB23" s="157"/>
      <c r="AUC23" s="157"/>
      <c r="AUD23" s="157"/>
      <c r="AUE23" s="157"/>
      <c r="AUF23" s="157"/>
      <c r="AUG23" s="157"/>
      <c r="AUH23" s="157"/>
      <c r="AUI23" s="157"/>
      <c r="AUJ23" s="157"/>
      <c r="AUK23" s="157"/>
      <c r="AUL23" s="157"/>
      <c r="AUM23" s="157"/>
      <c r="AUN23" s="157"/>
      <c r="AUO23" s="157"/>
      <c r="AUP23" s="157"/>
      <c r="AUQ23" s="157"/>
      <c r="AUR23" s="157"/>
      <c r="AUS23" s="157"/>
      <c r="AUT23" s="157"/>
      <c r="AUU23" s="157"/>
      <c r="AUV23" s="157"/>
      <c r="AUW23" s="157"/>
      <c r="AUX23" s="157"/>
      <c r="AUY23" s="157"/>
      <c r="AUZ23" s="157"/>
      <c r="AVA23" s="157"/>
      <c r="AVB23" s="157"/>
      <c r="AVC23" s="157"/>
      <c r="AVD23" s="157"/>
      <c r="AVE23" s="157"/>
      <c r="AVF23" s="157"/>
      <c r="AVG23" s="157"/>
      <c r="AVH23" s="157"/>
      <c r="AVI23" s="157"/>
      <c r="AVJ23" s="157"/>
      <c r="AVK23" s="157"/>
      <c r="AVL23" s="157"/>
      <c r="AVM23" s="157"/>
      <c r="AVN23" s="157"/>
      <c r="AVO23" s="157"/>
      <c r="AVP23" s="157"/>
      <c r="AVQ23" s="157"/>
      <c r="AVR23" s="157"/>
      <c r="AVS23" s="157"/>
      <c r="AVT23" s="157"/>
      <c r="AVU23" s="157"/>
      <c r="AVV23" s="157"/>
      <c r="AVW23" s="157"/>
      <c r="AVX23" s="157"/>
      <c r="AVY23" s="157"/>
      <c r="AVZ23" s="157"/>
      <c r="AWA23" s="157"/>
      <c r="AWB23" s="157"/>
      <c r="AWC23" s="157"/>
      <c r="AWD23" s="157"/>
      <c r="AWE23" s="157"/>
      <c r="AWF23" s="157"/>
      <c r="AWG23" s="157"/>
      <c r="AWH23" s="157"/>
      <c r="AWI23" s="157"/>
      <c r="AWJ23" s="157"/>
      <c r="AWK23" s="157"/>
      <c r="AWL23" s="157"/>
      <c r="AWM23" s="157"/>
      <c r="AWN23" s="157"/>
      <c r="AWO23" s="157"/>
      <c r="AWP23" s="157"/>
      <c r="AWQ23" s="157"/>
      <c r="AWR23" s="157"/>
      <c r="AWS23" s="157"/>
      <c r="AWT23" s="157"/>
      <c r="AWU23" s="157"/>
      <c r="AWV23" s="157"/>
      <c r="AWW23" s="157"/>
      <c r="AWX23" s="157"/>
      <c r="AWY23" s="157"/>
      <c r="AWZ23" s="157"/>
      <c r="AXA23" s="157"/>
      <c r="AXB23" s="157"/>
      <c r="AXC23" s="157"/>
      <c r="AXD23" s="157"/>
      <c r="AXE23" s="157"/>
      <c r="AXF23" s="157"/>
      <c r="AXG23" s="157"/>
      <c r="AXH23" s="157"/>
      <c r="AXI23" s="157"/>
      <c r="AXJ23" s="157"/>
      <c r="AXK23" s="157"/>
      <c r="AXL23" s="157"/>
      <c r="AXM23" s="157"/>
      <c r="AXN23" s="157"/>
      <c r="AXO23" s="157"/>
      <c r="AXP23" s="157"/>
      <c r="AXQ23" s="157"/>
      <c r="AXR23" s="157"/>
      <c r="AXS23" s="157"/>
      <c r="AXT23" s="157"/>
      <c r="AXU23" s="157"/>
      <c r="AXV23" s="157"/>
      <c r="AXW23" s="157"/>
      <c r="AXX23" s="157"/>
      <c r="AXY23" s="157"/>
      <c r="AXZ23" s="157"/>
      <c r="AYA23" s="157"/>
      <c r="AYB23" s="157"/>
      <c r="AYC23" s="157"/>
      <c r="AYD23" s="157"/>
      <c r="AYE23" s="157"/>
      <c r="AYF23" s="157"/>
      <c r="AYG23" s="157"/>
      <c r="AYH23" s="157"/>
      <c r="AYI23" s="157"/>
      <c r="AYJ23" s="157"/>
      <c r="AYK23" s="157"/>
      <c r="AYL23" s="157"/>
      <c r="AYM23" s="157"/>
      <c r="AYN23" s="157"/>
      <c r="AYO23" s="157"/>
      <c r="AYP23" s="157"/>
      <c r="AYQ23" s="157"/>
      <c r="AYR23" s="157"/>
      <c r="AYS23" s="157"/>
      <c r="AYT23" s="157"/>
      <c r="AYU23" s="157"/>
      <c r="AYV23" s="157"/>
      <c r="AYW23" s="157"/>
      <c r="AYX23" s="157"/>
      <c r="AYY23" s="157"/>
      <c r="AYZ23" s="157"/>
      <c r="AZA23" s="157"/>
      <c r="AZB23" s="157"/>
      <c r="AZC23" s="157"/>
      <c r="AZD23" s="157"/>
      <c r="AZE23" s="157"/>
      <c r="AZF23" s="157"/>
      <c r="AZG23" s="157"/>
      <c r="AZH23" s="157"/>
      <c r="AZI23" s="157"/>
      <c r="AZJ23" s="157"/>
      <c r="AZK23" s="157"/>
      <c r="AZL23" s="157"/>
      <c r="AZM23" s="157"/>
      <c r="AZN23" s="157"/>
      <c r="AZO23" s="157"/>
      <c r="AZP23" s="157"/>
      <c r="AZQ23" s="157"/>
      <c r="AZR23" s="157"/>
      <c r="AZS23" s="157"/>
      <c r="AZT23" s="157"/>
      <c r="AZU23" s="157"/>
      <c r="AZV23" s="157"/>
      <c r="AZW23" s="157"/>
      <c r="AZX23" s="157"/>
      <c r="AZY23" s="157"/>
      <c r="AZZ23" s="157"/>
      <c r="BAA23" s="157"/>
      <c r="BAB23" s="157"/>
      <c r="BAC23" s="157"/>
      <c r="BAD23" s="157"/>
      <c r="BAE23" s="157"/>
      <c r="BAF23" s="157"/>
      <c r="BAG23" s="157"/>
      <c r="BAH23" s="157"/>
      <c r="BAI23" s="157"/>
      <c r="BAJ23" s="157"/>
      <c r="BAK23" s="157"/>
      <c r="BAL23" s="157"/>
      <c r="BAM23" s="157"/>
      <c r="BAN23" s="157"/>
      <c r="BAO23" s="157"/>
      <c r="BAP23" s="157"/>
      <c r="BAQ23" s="157"/>
      <c r="BAR23" s="157"/>
      <c r="BAS23" s="157"/>
      <c r="BAT23" s="157"/>
      <c r="BAU23" s="157"/>
      <c r="BAV23" s="157"/>
      <c r="BAW23" s="157"/>
      <c r="BAX23" s="157"/>
      <c r="BAY23" s="157"/>
      <c r="BAZ23" s="157"/>
      <c r="BBA23" s="157"/>
      <c r="BBB23" s="157"/>
      <c r="BBC23" s="157"/>
      <c r="BBD23" s="157"/>
      <c r="BBE23" s="157"/>
      <c r="BBF23" s="157"/>
      <c r="BBG23" s="157"/>
      <c r="BBH23" s="157"/>
      <c r="BBI23" s="157"/>
      <c r="BBJ23" s="157"/>
      <c r="BBK23" s="157"/>
      <c r="BBL23" s="157"/>
      <c r="BBM23" s="157"/>
      <c r="BBN23" s="157"/>
      <c r="BBO23" s="157"/>
      <c r="BBP23" s="157"/>
      <c r="BBQ23" s="157"/>
      <c r="BBR23" s="157"/>
      <c r="BBS23" s="157"/>
      <c r="BBT23" s="157"/>
      <c r="BBU23" s="157"/>
      <c r="BBV23" s="157"/>
      <c r="BBW23" s="157"/>
      <c r="BBX23" s="157"/>
      <c r="BBY23" s="157"/>
      <c r="BBZ23" s="157"/>
      <c r="BCA23" s="157"/>
      <c r="BCB23" s="157"/>
      <c r="BCC23" s="157"/>
      <c r="BCD23" s="157"/>
      <c r="BCE23" s="157"/>
      <c r="BCF23" s="157"/>
      <c r="BCG23" s="157"/>
      <c r="BCH23" s="157"/>
      <c r="BCI23" s="157"/>
      <c r="BCJ23" s="157"/>
      <c r="BCK23" s="157"/>
      <c r="BCL23" s="157"/>
      <c r="BCM23" s="157"/>
      <c r="BCN23" s="157"/>
      <c r="BCO23" s="157"/>
      <c r="BCP23" s="157"/>
      <c r="BCQ23" s="157"/>
      <c r="BCR23" s="157"/>
      <c r="BCS23" s="157"/>
      <c r="BCT23" s="157"/>
      <c r="BCU23" s="157"/>
      <c r="BCV23" s="157"/>
      <c r="BCW23" s="157"/>
      <c r="BCX23" s="157"/>
      <c r="BCY23" s="157"/>
      <c r="BCZ23" s="157"/>
      <c r="BDA23" s="157"/>
      <c r="BDB23" s="157"/>
      <c r="BDC23" s="157"/>
      <c r="BDD23" s="157"/>
      <c r="BDE23" s="157"/>
      <c r="BDF23" s="157"/>
      <c r="BDG23" s="157"/>
      <c r="BDH23" s="157"/>
      <c r="BDI23" s="157"/>
      <c r="BDJ23" s="157"/>
      <c r="BDK23" s="157"/>
      <c r="BDL23" s="157"/>
      <c r="BDM23" s="157"/>
      <c r="BDN23" s="157"/>
      <c r="BDO23" s="157"/>
      <c r="BDP23" s="157"/>
      <c r="BDQ23" s="157"/>
      <c r="BDR23" s="157"/>
      <c r="BDS23" s="157"/>
      <c r="BDT23" s="157"/>
      <c r="BDU23" s="157"/>
      <c r="BDV23" s="157"/>
      <c r="BDW23" s="157"/>
      <c r="BDX23" s="157"/>
      <c r="BDY23" s="157"/>
      <c r="BDZ23" s="157"/>
      <c r="BEA23" s="157"/>
      <c r="BEB23" s="157"/>
      <c r="BEC23" s="157"/>
      <c r="BED23" s="157"/>
      <c r="BEE23" s="157"/>
      <c r="BEF23" s="157"/>
      <c r="BEG23" s="157"/>
      <c r="BEH23" s="157"/>
      <c r="BEI23" s="157"/>
      <c r="BEJ23" s="157"/>
      <c r="BEK23" s="157"/>
      <c r="BEL23" s="157"/>
      <c r="BEM23" s="157"/>
      <c r="BEN23" s="157"/>
      <c r="BEO23" s="157"/>
      <c r="BEP23" s="157"/>
      <c r="BEQ23" s="157"/>
      <c r="BER23" s="157"/>
      <c r="BES23" s="157"/>
      <c r="BET23" s="157"/>
      <c r="BEU23" s="157"/>
      <c r="BEV23" s="157"/>
      <c r="BEW23" s="157"/>
      <c r="BEX23" s="157"/>
      <c r="BEY23" s="157"/>
      <c r="BEZ23" s="157"/>
      <c r="BFA23" s="157"/>
      <c r="BFB23" s="157"/>
      <c r="BFC23" s="157"/>
      <c r="BFD23" s="157"/>
      <c r="BFE23" s="157"/>
      <c r="BFF23" s="157"/>
      <c r="BFG23" s="157"/>
      <c r="BFH23" s="157"/>
      <c r="BFI23" s="157"/>
      <c r="BFJ23" s="157"/>
      <c r="BFK23" s="157"/>
      <c r="BFL23" s="157"/>
      <c r="BFM23" s="157"/>
      <c r="BFN23" s="157"/>
      <c r="BFO23" s="157"/>
      <c r="BFP23" s="157"/>
      <c r="BFQ23" s="157"/>
      <c r="BFR23" s="157"/>
      <c r="BFS23" s="157"/>
      <c r="BFT23" s="157"/>
      <c r="BFU23" s="157"/>
      <c r="BFV23" s="157"/>
      <c r="BFW23" s="157"/>
      <c r="BFX23" s="157"/>
      <c r="BFY23" s="157"/>
      <c r="BFZ23" s="157"/>
      <c r="BGA23" s="157"/>
      <c r="BGB23" s="157"/>
      <c r="BGC23" s="157"/>
      <c r="BGD23" s="157"/>
      <c r="BGE23" s="157"/>
      <c r="BGF23" s="157"/>
      <c r="BGG23" s="157"/>
      <c r="BGH23" s="157"/>
      <c r="BGI23" s="157"/>
      <c r="BGJ23" s="157"/>
      <c r="BGK23" s="157"/>
      <c r="BGL23" s="157"/>
      <c r="BGM23" s="157"/>
      <c r="BGN23" s="157"/>
      <c r="BGO23" s="157"/>
      <c r="BGP23" s="157"/>
      <c r="BGQ23" s="157"/>
      <c r="BGR23" s="157"/>
      <c r="BGS23" s="157"/>
      <c r="BGT23" s="157"/>
      <c r="BGU23" s="157"/>
      <c r="BGV23" s="157"/>
      <c r="BGW23" s="157"/>
      <c r="BGX23" s="157"/>
      <c r="BGY23" s="157"/>
      <c r="BGZ23" s="157"/>
      <c r="BHA23" s="157"/>
      <c r="BHB23" s="157"/>
      <c r="BHC23" s="157"/>
      <c r="BHD23" s="157"/>
      <c r="BHE23" s="157"/>
      <c r="BHF23" s="157"/>
      <c r="BHG23" s="157"/>
      <c r="BHH23" s="157"/>
      <c r="BHI23" s="157"/>
      <c r="BHJ23" s="157"/>
      <c r="BHK23" s="157"/>
      <c r="BHL23" s="157"/>
      <c r="BHM23" s="157"/>
      <c r="BHN23" s="157"/>
      <c r="BHO23" s="157"/>
      <c r="BHP23" s="157"/>
      <c r="BHQ23" s="157"/>
      <c r="BHR23" s="157"/>
      <c r="BHS23" s="157"/>
      <c r="BHT23" s="157"/>
      <c r="BHU23" s="157"/>
      <c r="BHV23" s="157"/>
      <c r="BHW23" s="157"/>
      <c r="BHX23" s="157"/>
      <c r="BHY23" s="157"/>
      <c r="BHZ23" s="157"/>
      <c r="BIA23" s="157"/>
      <c r="BIB23" s="157"/>
      <c r="BIC23" s="157"/>
      <c r="BID23" s="157"/>
      <c r="BIE23" s="157"/>
      <c r="BIF23" s="157"/>
      <c r="BIG23" s="157"/>
      <c r="BIH23" s="157"/>
      <c r="BII23" s="157"/>
      <c r="BIJ23" s="157"/>
      <c r="BIK23" s="157"/>
      <c r="BIL23" s="157"/>
      <c r="BIM23" s="157"/>
      <c r="BIN23" s="157"/>
      <c r="BIO23" s="157"/>
      <c r="BIP23" s="157"/>
      <c r="BIQ23" s="157"/>
      <c r="BIR23" s="157"/>
      <c r="BIS23" s="157"/>
      <c r="BIT23" s="157"/>
      <c r="BIU23" s="157"/>
      <c r="BIV23" s="157"/>
      <c r="BIW23" s="157"/>
      <c r="BIX23" s="157"/>
      <c r="BIY23" s="157"/>
      <c r="BIZ23" s="157"/>
      <c r="BJA23" s="157"/>
      <c r="BJB23" s="157"/>
      <c r="BJC23" s="157"/>
      <c r="BJD23" s="157"/>
      <c r="BJE23" s="157"/>
      <c r="BJF23" s="157"/>
      <c r="BJG23" s="157"/>
      <c r="BJH23" s="157"/>
      <c r="BJI23" s="157"/>
      <c r="BJJ23" s="157"/>
      <c r="BJK23" s="157"/>
      <c r="BJL23" s="157"/>
      <c r="BJM23" s="157"/>
      <c r="BJN23" s="157"/>
      <c r="BJO23" s="157"/>
      <c r="BJP23" s="157"/>
      <c r="BJQ23" s="157"/>
      <c r="BJR23" s="157"/>
      <c r="BJS23" s="157"/>
      <c r="BJT23" s="157"/>
      <c r="BJU23" s="157"/>
      <c r="BJV23" s="157"/>
      <c r="BJW23" s="157"/>
      <c r="BJX23" s="157"/>
      <c r="BJY23" s="157"/>
      <c r="BJZ23" s="157"/>
      <c r="BKA23" s="157"/>
      <c r="BKB23" s="157"/>
      <c r="BKC23" s="157"/>
      <c r="BKD23" s="157"/>
      <c r="BKE23" s="157"/>
      <c r="BKF23" s="157"/>
      <c r="BKG23" s="157"/>
      <c r="BKH23" s="157"/>
      <c r="BKI23" s="157"/>
      <c r="BKJ23" s="157"/>
      <c r="BKK23" s="157"/>
      <c r="BKL23" s="157"/>
      <c r="BKM23" s="157"/>
      <c r="BKN23" s="157"/>
      <c r="BKO23" s="157"/>
      <c r="BKP23" s="157"/>
      <c r="BKQ23" s="157"/>
      <c r="BKR23" s="157"/>
      <c r="BKS23" s="157"/>
      <c r="BKT23" s="157"/>
      <c r="BKU23" s="157"/>
      <c r="BKV23" s="157"/>
      <c r="BKW23" s="157"/>
      <c r="BKX23" s="157"/>
      <c r="BKY23" s="157"/>
      <c r="BKZ23" s="157"/>
      <c r="BLA23" s="157"/>
      <c r="BLB23" s="157"/>
      <c r="BLC23" s="157"/>
      <c r="BLD23" s="157"/>
      <c r="BLE23" s="157"/>
      <c r="BLF23" s="157"/>
      <c r="BLG23" s="157"/>
      <c r="BLH23" s="157"/>
      <c r="BLI23" s="157"/>
      <c r="BLJ23" s="157"/>
      <c r="BLK23" s="157"/>
      <c r="BLL23" s="157"/>
      <c r="BLM23" s="157"/>
      <c r="BLN23" s="157"/>
      <c r="BLO23" s="157"/>
      <c r="BLP23" s="157"/>
      <c r="BLQ23" s="157"/>
      <c r="BLR23" s="157"/>
      <c r="BLS23" s="157"/>
      <c r="BLT23" s="157"/>
      <c r="BLU23" s="157"/>
      <c r="BLV23" s="157"/>
      <c r="BLW23" s="157"/>
      <c r="BLX23" s="157"/>
      <c r="BLY23" s="157"/>
      <c r="BLZ23" s="157"/>
      <c r="BMA23" s="157"/>
      <c r="BMB23" s="157"/>
      <c r="BMC23" s="157"/>
      <c r="BMD23" s="157"/>
      <c r="BME23" s="157"/>
      <c r="BMF23" s="157"/>
      <c r="BMG23" s="157"/>
      <c r="BMH23" s="157"/>
      <c r="BMI23" s="157"/>
      <c r="BMJ23" s="157"/>
      <c r="BMK23" s="157"/>
      <c r="BML23" s="157"/>
      <c r="BMM23" s="157"/>
      <c r="BMN23" s="157"/>
      <c r="BMO23" s="157"/>
      <c r="BMP23" s="157"/>
      <c r="BMQ23" s="157"/>
      <c r="BMR23" s="157"/>
      <c r="BMS23" s="157"/>
      <c r="BMT23" s="157"/>
      <c r="BMU23" s="157"/>
      <c r="BMV23" s="157"/>
      <c r="BMW23" s="157"/>
      <c r="BMX23" s="157"/>
      <c r="BMY23" s="157"/>
      <c r="BMZ23" s="157"/>
      <c r="BNA23" s="157"/>
      <c r="BNB23" s="157"/>
      <c r="BNC23" s="157"/>
      <c r="BND23" s="157"/>
      <c r="BNE23" s="157"/>
      <c r="BNF23" s="157"/>
      <c r="BNG23" s="157"/>
      <c r="BNH23" s="157"/>
      <c r="BNI23" s="157"/>
      <c r="BNJ23" s="157"/>
      <c r="BNK23" s="157"/>
      <c r="BNL23" s="157"/>
      <c r="BNM23" s="157"/>
      <c r="BNN23" s="157"/>
      <c r="BNO23" s="157"/>
      <c r="BNP23" s="157"/>
      <c r="BNQ23" s="157"/>
      <c r="BNR23" s="157"/>
      <c r="BNS23" s="157"/>
      <c r="BNT23" s="157"/>
      <c r="BNU23" s="157"/>
      <c r="BNV23" s="157"/>
      <c r="BNW23" s="157"/>
      <c r="BNX23" s="157"/>
      <c r="BNY23" s="157"/>
      <c r="BNZ23" s="157"/>
      <c r="BOA23" s="157"/>
      <c r="BOB23" s="157"/>
      <c r="BOC23" s="157"/>
      <c r="BOD23" s="157"/>
      <c r="BOE23" s="157"/>
      <c r="BOF23" s="157"/>
      <c r="BOG23" s="157"/>
      <c r="BOH23" s="157"/>
      <c r="BOI23" s="157"/>
      <c r="BOJ23" s="157"/>
      <c r="BOK23" s="157"/>
      <c r="BOL23" s="157"/>
      <c r="BOM23" s="157"/>
      <c r="BON23" s="157"/>
      <c r="BOO23" s="157"/>
      <c r="BOP23" s="157"/>
      <c r="BOQ23" s="157"/>
      <c r="BOR23" s="157"/>
      <c r="BOS23" s="157"/>
      <c r="BOT23" s="157"/>
      <c r="BOU23" s="157"/>
      <c r="BOV23" s="157"/>
      <c r="BOW23" s="157"/>
      <c r="BOX23" s="157"/>
      <c r="BOY23" s="157"/>
      <c r="BOZ23" s="157"/>
      <c r="BPA23" s="157"/>
      <c r="BPB23" s="157"/>
      <c r="BPC23" s="157"/>
      <c r="BPD23" s="157"/>
      <c r="BPE23" s="157"/>
      <c r="BPF23" s="157"/>
      <c r="BPG23" s="157"/>
      <c r="BPH23" s="157"/>
      <c r="BPI23" s="157"/>
      <c r="BPJ23" s="157"/>
      <c r="BPK23" s="157"/>
      <c r="BPL23" s="157"/>
      <c r="BPM23" s="157"/>
      <c r="BPN23" s="157"/>
      <c r="BPO23" s="157"/>
      <c r="BPP23" s="157"/>
      <c r="BPQ23" s="157"/>
      <c r="BPR23" s="157"/>
      <c r="BPS23" s="157"/>
      <c r="BPT23" s="157"/>
      <c r="BPU23" s="157"/>
      <c r="BPV23" s="157"/>
      <c r="BPW23" s="157"/>
      <c r="BPX23" s="157"/>
      <c r="BPY23" s="157"/>
      <c r="BPZ23" s="157"/>
      <c r="BQA23" s="157"/>
      <c r="BQB23" s="157"/>
      <c r="BQC23" s="157"/>
      <c r="BQD23" s="157"/>
      <c r="BQE23" s="157"/>
      <c r="BQF23" s="157"/>
      <c r="BQG23" s="157"/>
      <c r="BQH23" s="157"/>
      <c r="BQI23" s="157"/>
      <c r="BQJ23" s="157"/>
      <c r="BQK23" s="157"/>
      <c r="BQL23" s="157"/>
      <c r="BQM23" s="157"/>
      <c r="BQN23" s="157"/>
      <c r="BQO23" s="157"/>
      <c r="BQP23" s="157"/>
      <c r="BQQ23" s="157"/>
      <c r="BQR23" s="157"/>
      <c r="BQS23" s="157"/>
      <c r="BQT23" s="157"/>
      <c r="BQU23" s="157"/>
      <c r="BQV23" s="157"/>
      <c r="BQW23" s="157"/>
      <c r="BQX23" s="157"/>
      <c r="BQY23" s="157"/>
      <c r="BQZ23" s="157"/>
      <c r="BRA23" s="157"/>
      <c r="BRB23" s="157"/>
      <c r="BRC23" s="157"/>
      <c r="BRD23" s="157"/>
      <c r="BRE23" s="157"/>
      <c r="BRF23" s="157"/>
      <c r="BRG23" s="157"/>
      <c r="BRH23" s="157"/>
      <c r="BRI23" s="157"/>
      <c r="BRJ23" s="157"/>
      <c r="BRK23" s="157"/>
      <c r="BRL23" s="157"/>
      <c r="BRM23" s="157"/>
      <c r="BRN23" s="157"/>
      <c r="BRO23" s="157"/>
      <c r="BRP23" s="157"/>
      <c r="BRQ23" s="157"/>
      <c r="BRR23" s="157"/>
      <c r="BRS23" s="157"/>
      <c r="BRT23" s="157"/>
      <c r="BRU23" s="157"/>
      <c r="BRV23" s="157"/>
      <c r="BRW23" s="157"/>
      <c r="BRX23" s="157"/>
      <c r="BRY23" s="157"/>
      <c r="BRZ23" s="157"/>
      <c r="BSA23" s="157"/>
      <c r="BSB23" s="157"/>
      <c r="BSC23" s="157"/>
      <c r="BSD23" s="157"/>
      <c r="BSE23" s="157"/>
      <c r="BSF23" s="157"/>
      <c r="BSG23" s="157"/>
      <c r="BSH23" s="157"/>
      <c r="BSI23" s="157"/>
      <c r="BSJ23" s="157"/>
      <c r="BSK23" s="157"/>
      <c r="BSL23" s="157"/>
      <c r="BSM23" s="157"/>
      <c r="BSN23" s="157"/>
      <c r="BSO23" s="157"/>
      <c r="BSP23" s="157"/>
      <c r="BSQ23" s="157"/>
      <c r="BSR23" s="157"/>
      <c r="BSS23" s="157"/>
      <c r="BST23" s="157"/>
      <c r="BSU23" s="157"/>
      <c r="BSV23" s="157"/>
      <c r="BSW23" s="157"/>
      <c r="BSX23" s="157"/>
      <c r="BSY23" s="157"/>
      <c r="BSZ23" s="157"/>
      <c r="BTA23" s="157"/>
      <c r="BTB23" s="157"/>
      <c r="BTC23" s="157"/>
      <c r="BTD23" s="157"/>
      <c r="BTE23" s="157"/>
      <c r="BTF23" s="157"/>
      <c r="BTG23" s="157"/>
      <c r="BTH23" s="157"/>
      <c r="BTI23" s="157"/>
      <c r="BTJ23" s="157"/>
      <c r="BTK23" s="157"/>
      <c r="BTL23" s="157"/>
      <c r="BTM23" s="157"/>
      <c r="BTN23" s="157"/>
      <c r="BTO23" s="157"/>
      <c r="BTP23" s="157"/>
      <c r="BTQ23" s="157"/>
      <c r="BTR23" s="157"/>
      <c r="BTS23" s="157"/>
      <c r="BTT23" s="157"/>
      <c r="BTU23" s="157"/>
      <c r="BTV23" s="157"/>
      <c r="BTW23" s="157"/>
      <c r="BTX23" s="157"/>
      <c r="BTY23" s="157"/>
      <c r="BTZ23" s="157"/>
      <c r="BUA23" s="157"/>
      <c r="BUB23" s="157"/>
      <c r="BUC23" s="157"/>
      <c r="BUD23" s="157"/>
      <c r="BUE23" s="157"/>
      <c r="BUF23" s="157"/>
      <c r="BUG23" s="157"/>
      <c r="BUH23" s="157"/>
      <c r="BUI23" s="157"/>
      <c r="BUJ23" s="157"/>
      <c r="BUK23" s="157"/>
      <c r="BUL23" s="157"/>
      <c r="BUM23" s="157"/>
      <c r="BUN23" s="157"/>
      <c r="BUO23" s="157"/>
      <c r="BUP23" s="157"/>
      <c r="BUQ23" s="157"/>
      <c r="BUR23" s="157"/>
      <c r="BUS23" s="157"/>
      <c r="BUT23" s="157"/>
      <c r="BUU23" s="157"/>
      <c r="BUV23" s="157"/>
      <c r="BUW23" s="157"/>
      <c r="BUX23" s="157"/>
      <c r="BUY23" s="157"/>
      <c r="BUZ23" s="157"/>
      <c r="BVA23" s="157"/>
      <c r="BVB23" s="157"/>
      <c r="BVC23" s="157"/>
      <c r="BVD23" s="157"/>
      <c r="BVE23" s="157"/>
      <c r="BVF23" s="157"/>
      <c r="BVG23" s="157"/>
      <c r="BVH23" s="157"/>
      <c r="BVI23" s="157"/>
      <c r="BVJ23" s="157"/>
      <c r="BVK23" s="157"/>
      <c r="BVL23" s="157"/>
      <c r="BVM23" s="157"/>
      <c r="BVN23" s="157"/>
      <c r="BVO23" s="157"/>
      <c r="BVP23" s="157"/>
      <c r="BVQ23" s="157"/>
      <c r="BVR23" s="157"/>
      <c r="BVS23" s="157"/>
      <c r="BVT23" s="157"/>
      <c r="BVU23" s="157"/>
      <c r="BVV23" s="157"/>
      <c r="BVW23" s="157"/>
      <c r="BVX23" s="157"/>
      <c r="BVY23" s="157"/>
      <c r="BVZ23" s="157"/>
      <c r="BWA23" s="157"/>
      <c r="BWB23" s="157"/>
      <c r="BWC23" s="157"/>
      <c r="BWD23" s="157"/>
      <c r="BWE23" s="157"/>
      <c r="BWF23" s="157"/>
      <c r="BWG23" s="157"/>
      <c r="BWH23" s="157"/>
      <c r="BWI23" s="157"/>
      <c r="BWJ23" s="157"/>
      <c r="BWK23" s="157"/>
      <c r="BWL23" s="157"/>
      <c r="BWM23" s="157"/>
      <c r="BWN23" s="157"/>
      <c r="BWO23" s="157"/>
      <c r="BWP23" s="157"/>
      <c r="BWQ23" s="157"/>
      <c r="BWR23" s="157"/>
      <c r="BWS23" s="157"/>
      <c r="BWT23" s="157"/>
      <c r="BWU23" s="157"/>
      <c r="BWV23" s="157"/>
      <c r="BWW23" s="157"/>
      <c r="BWX23" s="157"/>
      <c r="BWY23" s="157"/>
      <c r="BWZ23" s="157"/>
      <c r="BXA23" s="157"/>
      <c r="BXB23" s="157"/>
      <c r="BXC23" s="157"/>
      <c r="BXD23" s="157"/>
      <c r="BXE23" s="157"/>
      <c r="BXF23" s="157"/>
      <c r="BXG23" s="157"/>
      <c r="BXH23" s="157"/>
      <c r="BXI23" s="157"/>
      <c r="BXJ23" s="157"/>
      <c r="BXK23" s="157"/>
      <c r="BXL23" s="157"/>
      <c r="BXM23" s="157"/>
      <c r="BXN23" s="157"/>
      <c r="BXO23" s="157"/>
      <c r="BXP23" s="157"/>
      <c r="BXQ23" s="157"/>
      <c r="BXR23" s="157"/>
      <c r="BXS23" s="157"/>
      <c r="BXT23" s="157"/>
      <c r="BXU23" s="157"/>
      <c r="BXV23" s="157"/>
      <c r="BXW23" s="157"/>
      <c r="BXX23" s="157"/>
      <c r="BXY23" s="157"/>
      <c r="BXZ23" s="157"/>
      <c r="BYA23" s="157"/>
      <c r="BYB23" s="157"/>
      <c r="BYC23" s="157"/>
      <c r="BYD23" s="157"/>
      <c r="BYE23" s="157"/>
      <c r="BYF23" s="157"/>
      <c r="BYG23" s="157"/>
      <c r="BYH23" s="157"/>
      <c r="BYI23" s="157"/>
      <c r="BYJ23" s="157"/>
      <c r="BYK23" s="157"/>
      <c r="BYL23" s="157"/>
      <c r="BYM23" s="157"/>
      <c r="BYN23" s="157"/>
      <c r="BYO23" s="157"/>
      <c r="BYP23" s="157"/>
      <c r="BYQ23" s="157"/>
      <c r="BYR23" s="157"/>
      <c r="BYS23" s="157"/>
      <c r="BYT23" s="157"/>
      <c r="BYU23" s="157"/>
      <c r="BYV23" s="157"/>
      <c r="BYW23" s="157"/>
      <c r="BYX23" s="157"/>
      <c r="BYY23" s="157"/>
      <c r="BYZ23" s="157"/>
      <c r="BZA23" s="157"/>
      <c r="BZB23" s="157"/>
      <c r="BZC23" s="157"/>
      <c r="BZD23" s="157"/>
      <c r="BZE23" s="157"/>
      <c r="BZF23" s="157"/>
      <c r="BZG23" s="157"/>
      <c r="BZH23" s="157"/>
      <c r="BZI23" s="157"/>
      <c r="BZJ23" s="157"/>
      <c r="BZK23" s="157"/>
      <c r="BZL23" s="157"/>
      <c r="BZM23" s="157"/>
      <c r="BZN23" s="157"/>
      <c r="BZO23" s="157"/>
      <c r="BZP23" s="157"/>
      <c r="BZQ23" s="157"/>
      <c r="BZR23" s="157"/>
      <c r="BZS23" s="157"/>
      <c r="BZT23" s="157"/>
      <c r="BZU23" s="157"/>
      <c r="BZV23" s="157"/>
      <c r="BZW23" s="157"/>
      <c r="BZX23" s="157"/>
      <c r="BZY23" s="157"/>
      <c r="BZZ23" s="157"/>
      <c r="CAA23" s="157"/>
      <c r="CAB23" s="157"/>
      <c r="CAC23" s="157"/>
      <c r="CAD23" s="157"/>
      <c r="CAE23" s="157"/>
      <c r="CAF23" s="157"/>
      <c r="CAG23" s="157"/>
      <c r="CAH23" s="157"/>
      <c r="CAI23" s="157"/>
      <c r="CAJ23" s="157"/>
      <c r="CAK23" s="157"/>
      <c r="CAL23" s="157"/>
      <c r="CAM23" s="157"/>
      <c r="CAN23" s="157"/>
      <c r="CAO23" s="157"/>
      <c r="CAP23" s="157"/>
      <c r="CAQ23" s="157"/>
      <c r="CAR23" s="157"/>
      <c r="CAS23" s="157"/>
      <c r="CAT23" s="157"/>
      <c r="CAU23" s="157"/>
      <c r="CAV23" s="157"/>
      <c r="CAW23" s="157"/>
      <c r="CAX23" s="157"/>
      <c r="CAY23" s="157"/>
      <c r="CAZ23" s="157"/>
      <c r="CBA23" s="157"/>
      <c r="CBB23" s="157"/>
      <c r="CBC23" s="157"/>
      <c r="CBD23" s="157"/>
      <c r="CBE23" s="157"/>
      <c r="CBF23" s="157"/>
      <c r="CBG23" s="157"/>
      <c r="CBH23" s="157"/>
      <c r="CBI23" s="157"/>
      <c r="CBJ23" s="157"/>
      <c r="CBK23" s="157"/>
      <c r="CBL23" s="157"/>
      <c r="CBM23" s="157"/>
      <c r="CBN23" s="157"/>
      <c r="CBO23" s="157"/>
      <c r="CBP23" s="157"/>
      <c r="CBQ23" s="157"/>
      <c r="CBR23" s="157"/>
      <c r="CBS23" s="157"/>
      <c r="CBT23" s="157"/>
      <c r="CBU23" s="157"/>
      <c r="CBV23" s="157"/>
      <c r="CBW23" s="157"/>
      <c r="CBX23" s="157"/>
      <c r="CBY23" s="157"/>
      <c r="CBZ23" s="157"/>
      <c r="CCA23" s="157"/>
      <c r="CCB23" s="157"/>
      <c r="CCC23" s="157"/>
      <c r="CCD23" s="157"/>
      <c r="CCE23" s="157"/>
      <c r="CCF23" s="157"/>
      <c r="CCG23" s="157"/>
      <c r="CCH23" s="157"/>
      <c r="CCI23" s="157"/>
      <c r="CCJ23" s="157"/>
      <c r="CCK23" s="157"/>
      <c r="CCL23" s="157"/>
      <c r="CCM23" s="157"/>
      <c r="CCN23" s="157"/>
      <c r="CCO23" s="157"/>
      <c r="CCP23" s="157"/>
      <c r="CCQ23" s="157"/>
      <c r="CCR23" s="157"/>
      <c r="CCS23" s="157"/>
      <c r="CCT23" s="157"/>
      <c r="CCU23" s="157"/>
      <c r="CCV23" s="157"/>
      <c r="CCW23" s="157"/>
      <c r="CCX23" s="157"/>
      <c r="CCY23" s="157"/>
      <c r="CCZ23" s="157"/>
      <c r="CDA23" s="157"/>
      <c r="CDB23" s="157"/>
      <c r="CDC23" s="157"/>
      <c r="CDD23" s="157"/>
      <c r="CDE23" s="157"/>
      <c r="CDF23" s="157"/>
      <c r="CDG23" s="157"/>
      <c r="CDH23" s="157"/>
      <c r="CDI23" s="157"/>
      <c r="CDJ23" s="157"/>
      <c r="CDK23" s="157"/>
      <c r="CDL23" s="157"/>
      <c r="CDM23" s="157"/>
      <c r="CDN23" s="157"/>
      <c r="CDO23" s="157"/>
      <c r="CDP23" s="157"/>
      <c r="CDQ23" s="157"/>
      <c r="CDR23" s="157"/>
      <c r="CDS23" s="157"/>
      <c r="CDT23" s="157"/>
      <c r="CDU23" s="157"/>
      <c r="CDV23" s="157"/>
      <c r="CDW23" s="157"/>
      <c r="CDX23" s="157"/>
      <c r="CDY23" s="157"/>
      <c r="CDZ23" s="157"/>
      <c r="CEA23" s="157"/>
      <c r="CEB23" s="157"/>
      <c r="CEC23" s="157"/>
      <c r="CED23" s="157"/>
      <c r="CEE23" s="157"/>
      <c r="CEF23" s="157"/>
      <c r="CEG23" s="157"/>
      <c r="CEH23" s="157"/>
      <c r="CEI23" s="157"/>
      <c r="CEJ23" s="157"/>
      <c r="CEK23" s="157"/>
      <c r="CEL23" s="157"/>
      <c r="CEM23" s="157"/>
      <c r="CEN23" s="157"/>
      <c r="CEO23" s="157"/>
      <c r="CEP23" s="157"/>
      <c r="CEQ23" s="157"/>
      <c r="CER23" s="157"/>
      <c r="CES23" s="157"/>
      <c r="CET23" s="157"/>
      <c r="CEU23" s="157"/>
      <c r="CEV23" s="157"/>
      <c r="CEW23" s="157"/>
      <c r="CEX23" s="157"/>
      <c r="CEY23" s="157"/>
      <c r="CEZ23" s="157"/>
      <c r="CFA23" s="157"/>
      <c r="CFB23" s="157"/>
      <c r="CFC23" s="157"/>
      <c r="CFD23" s="157"/>
      <c r="CFE23" s="157"/>
      <c r="CFF23" s="157"/>
      <c r="CFG23" s="157"/>
      <c r="CFH23" s="157"/>
      <c r="CFI23" s="157"/>
      <c r="CFJ23" s="157"/>
      <c r="CFK23" s="157"/>
      <c r="CFL23" s="157"/>
      <c r="CFM23" s="157"/>
      <c r="CFN23" s="157"/>
      <c r="CFO23" s="157"/>
      <c r="CFP23" s="157"/>
      <c r="CFQ23" s="157"/>
      <c r="CFR23" s="157"/>
      <c r="CFS23" s="157"/>
      <c r="CFT23" s="157"/>
      <c r="CFU23" s="157"/>
      <c r="CFV23" s="157"/>
      <c r="CFW23" s="157"/>
      <c r="CFX23" s="157"/>
      <c r="CFY23" s="157"/>
      <c r="CFZ23" s="157"/>
      <c r="CGA23" s="157"/>
      <c r="CGB23" s="157"/>
      <c r="CGC23" s="157"/>
      <c r="CGD23" s="157"/>
      <c r="CGE23" s="157"/>
      <c r="CGF23" s="157"/>
      <c r="CGG23" s="157"/>
      <c r="CGH23" s="157"/>
      <c r="CGI23" s="157"/>
      <c r="CGJ23" s="157"/>
      <c r="CGK23" s="157"/>
      <c r="CGL23" s="157"/>
      <c r="CGM23" s="157"/>
      <c r="CGN23" s="157"/>
      <c r="CGO23" s="157"/>
      <c r="CGP23" s="157"/>
      <c r="CGQ23" s="157"/>
      <c r="CGR23" s="157"/>
      <c r="CGS23" s="157"/>
      <c r="CGT23" s="157"/>
      <c r="CGU23" s="157"/>
      <c r="CGV23" s="157"/>
      <c r="CGW23" s="157"/>
      <c r="CGX23" s="157"/>
      <c r="CGY23" s="157"/>
      <c r="CGZ23" s="157"/>
      <c r="CHA23" s="157"/>
      <c r="CHB23" s="157"/>
      <c r="CHC23" s="157"/>
      <c r="CHD23" s="157"/>
      <c r="CHE23" s="157"/>
      <c r="CHF23" s="157"/>
      <c r="CHG23" s="157"/>
      <c r="CHH23" s="157"/>
      <c r="CHI23" s="157"/>
      <c r="CHJ23" s="157"/>
      <c r="CHK23" s="157"/>
      <c r="CHL23" s="157"/>
      <c r="CHM23" s="157"/>
      <c r="CHN23" s="157"/>
      <c r="CHO23" s="157"/>
      <c r="CHP23" s="157"/>
      <c r="CHQ23" s="157"/>
      <c r="CHR23" s="157"/>
      <c r="CHS23" s="157"/>
      <c r="CHT23" s="157"/>
      <c r="CHU23" s="157"/>
      <c r="CHV23" s="157"/>
      <c r="CHW23" s="157"/>
      <c r="CHX23" s="157"/>
      <c r="CHY23" s="157"/>
      <c r="CHZ23" s="157"/>
      <c r="CIA23" s="157"/>
      <c r="CIB23" s="157"/>
      <c r="CIC23" s="157"/>
      <c r="CID23" s="157"/>
      <c r="CIE23" s="157"/>
      <c r="CIF23" s="157"/>
      <c r="CIG23" s="157"/>
      <c r="CIH23" s="157"/>
      <c r="CII23" s="157"/>
      <c r="CIJ23" s="157"/>
      <c r="CIK23" s="157"/>
      <c r="CIL23" s="157"/>
      <c r="CIM23" s="157"/>
      <c r="CIN23" s="157"/>
      <c r="CIO23" s="157"/>
      <c r="CIP23" s="157"/>
      <c r="CIQ23" s="157"/>
      <c r="CIR23" s="157"/>
      <c r="CIS23" s="157"/>
      <c r="CIT23" s="157"/>
      <c r="CIU23" s="157"/>
      <c r="CIV23" s="157"/>
      <c r="CIW23" s="157"/>
      <c r="CIX23" s="157"/>
      <c r="CIY23" s="157"/>
      <c r="CIZ23" s="157"/>
      <c r="CJA23" s="157"/>
      <c r="CJB23" s="157"/>
      <c r="CJC23" s="157"/>
      <c r="CJD23" s="157"/>
      <c r="CJE23" s="157"/>
      <c r="CJF23" s="157"/>
      <c r="CJG23" s="157"/>
      <c r="CJH23" s="157"/>
      <c r="CJI23" s="157"/>
      <c r="CJJ23" s="157"/>
      <c r="CJK23" s="157"/>
      <c r="CJL23" s="157"/>
      <c r="CJM23" s="157"/>
      <c r="CJN23" s="157"/>
      <c r="CJO23" s="157"/>
      <c r="CJP23" s="157"/>
      <c r="CJQ23" s="157"/>
      <c r="CJR23" s="157"/>
      <c r="CJS23" s="157"/>
      <c r="CJT23" s="157"/>
      <c r="CJU23" s="157"/>
      <c r="CJV23" s="157"/>
      <c r="CJW23" s="157"/>
      <c r="CJX23" s="157"/>
      <c r="CJY23" s="157"/>
      <c r="CJZ23" s="157"/>
      <c r="CKA23" s="157"/>
      <c r="CKB23" s="157"/>
      <c r="CKC23" s="157"/>
      <c r="CKD23" s="157"/>
      <c r="CKE23" s="157"/>
      <c r="CKF23" s="157"/>
      <c r="CKG23" s="157"/>
      <c r="CKH23" s="157"/>
      <c r="CKI23" s="157"/>
      <c r="CKJ23" s="157"/>
      <c r="CKK23" s="157"/>
      <c r="CKL23" s="157"/>
      <c r="CKM23" s="157"/>
      <c r="CKN23" s="157"/>
      <c r="CKO23" s="157"/>
      <c r="CKP23" s="157"/>
      <c r="CKQ23" s="157"/>
      <c r="CKR23" s="157"/>
      <c r="CKS23" s="157"/>
      <c r="CKT23" s="157"/>
      <c r="CKU23" s="157"/>
      <c r="CKV23" s="157"/>
      <c r="CKW23" s="157"/>
      <c r="CKX23" s="157"/>
      <c r="CKY23" s="157"/>
      <c r="CKZ23" s="157"/>
      <c r="CLA23" s="157"/>
      <c r="CLB23" s="157"/>
      <c r="CLC23" s="157"/>
      <c r="CLD23" s="157"/>
      <c r="CLE23" s="157"/>
      <c r="CLF23" s="157"/>
      <c r="CLG23" s="157"/>
      <c r="CLH23" s="157"/>
      <c r="CLI23" s="157"/>
      <c r="CLJ23" s="157"/>
      <c r="CLK23" s="157"/>
      <c r="CLL23" s="157"/>
      <c r="CLM23" s="157"/>
      <c r="CLN23" s="157"/>
      <c r="CLO23" s="157"/>
      <c r="CLP23" s="157"/>
      <c r="CLQ23" s="157"/>
      <c r="CLR23" s="157"/>
      <c r="CLS23" s="157"/>
      <c r="CLT23" s="157"/>
      <c r="CLU23" s="157"/>
      <c r="CLV23" s="157"/>
      <c r="CLW23" s="157"/>
      <c r="CLX23" s="157"/>
      <c r="CLY23" s="157"/>
      <c r="CLZ23" s="157"/>
      <c r="CMA23" s="157"/>
      <c r="CMB23" s="157"/>
      <c r="CMC23" s="157"/>
      <c r="CMD23" s="157"/>
      <c r="CME23" s="157"/>
      <c r="CMF23" s="157"/>
      <c r="CMG23" s="157"/>
      <c r="CMH23" s="157"/>
      <c r="CMI23" s="157"/>
      <c r="CMJ23" s="157"/>
      <c r="CMK23" s="157"/>
      <c r="CML23" s="157"/>
      <c r="CMM23" s="157"/>
      <c r="CMN23" s="157"/>
      <c r="CMO23" s="157"/>
      <c r="CMP23" s="157"/>
      <c r="CMQ23" s="157"/>
      <c r="CMR23" s="157"/>
      <c r="CMS23" s="157"/>
      <c r="CMT23" s="157"/>
      <c r="CMU23" s="157"/>
      <c r="CMV23" s="157"/>
      <c r="CMW23" s="157"/>
      <c r="CMX23" s="157"/>
      <c r="CMY23" s="157"/>
      <c r="CMZ23" s="157"/>
      <c r="CNA23" s="157"/>
      <c r="CNB23" s="157"/>
      <c r="CNC23" s="157"/>
      <c r="CND23" s="157"/>
      <c r="CNE23" s="157"/>
      <c r="CNF23" s="157"/>
      <c r="CNG23" s="157"/>
      <c r="CNH23" s="157"/>
      <c r="CNI23" s="157"/>
      <c r="CNJ23" s="157"/>
      <c r="CNK23" s="157"/>
      <c r="CNL23" s="157"/>
      <c r="CNM23" s="157"/>
      <c r="CNN23" s="157"/>
      <c r="CNO23" s="157"/>
      <c r="CNP23" s="157"/>
      <c r="CNQ23" s="157"/>
      <c r="CNR23" s="157"/>
      <c r="CNS23" s="157"/>
      <c r="CNT23" s="157"/>
      <c r="CNU23" s="157"/>
      <c r="CNV23" s="157"/>
      <c r="CNW23" s="157"/>
      <c r="CNX23" s="157"/>
      <c r="CNY23" s="157"/>
      <c r="CNZ23" s="157"/>
      <c r="COA23" s="157"/>
      <c r="COB23" s="157"/>
      <c r="COC23" s="157"/>
      <c r="COD23" s="157"/>
      <c r="COE23" s="157"/>
      <c r="COF23" s="157"/>
      <c r="COG23" s="157"/>
      <c r="COH23" s="157"/>
      <c r="COI23" s="157"/>
      <c r="COJ23" s="157"/>
      <c r="COK23" s="157"/>
      <c r="COL23" s="157"/>
      <c r="COM23" s="157"/>
      <c r="CON23" s="157"/>
      <c r="COO23" s="157"/>
      <c r="COP23" s="157"/>
      <c r="COQ23" s="157"/>
      <c r="COR23" s="157"/>
      <c r="COS23" s="157"/>
      <c r="COT23" s="157"/>
      <c r="COU23" s="157"/>
      <c r="COV23" s="157"/>
      <c r="COW23" s="157"/>
      <c r="COX23" s="157"/>
      <c r="COY23" s="157"/>
      <c r="COZ23" s="157"/>
      <c r="CPA23" s="157"/>
      <c r="CPB23" s="157"/>
      <c r="CPC23" s="157"/>
      <c r="CPD23" s="157"/>
      <c r="CPE23" s="157"/>
      <c r="CPF23" s="157"/>
      <c r="CPG23" s="157"/>
      <c r="CPH23" s="157"/>
      <c r="CPI23" s="157"/>
      <c r="CPJ23" s="157"/>
      <c r="CPK23" s="157"/>
      <c r="CPL23" s="157"/>
      <c r="CPM23" s="157"/>
      <c r="CPN23" s="157"/>
      <c r="CPO23" s="157"/>
      <c r="CPP23" s="157"/>
      <c r="CPQ23" s="157"/>
      <c r="CPR23" s="157"/>
      <c r="CPS23" s="157"/>
      <c r="CPT23" s="157"/>
      <c r="CPU23" s="157"/>
      <c r="CPV23" s="157"/>
      <c r="CPW23" s="157"/>
      <c r="CPX23" s="157"/>
      <c r="CPY23" s="157"/>
      <c r="CPZ23" s="157"/>
      <c r="CQA23" s="157"/>
      <c r="CQB23" s="157"/>
      <c r="CQC23" s="157"/>
      <c r="CQD23" s="157"/>
      <c r="CQE23" s="157"/>
      <c r="CQF23" s="157"/>
      <c r="CQG23" s="157"/>
      <c r="CQH23" s="157"/>
      <c r="CQI23" s="157"/>
      <c r="CQJ23" s="157"/>
      <c r="CQK23" s="157"/>
      <c r="CQL23" s="157"/>
      <c r="CQM23" s="157"/>
      <c r="CQN23" s="157"/>
      <c r="CQO23" s="157"/>
      <c r="CQP23" s="157"/>
      <c r="CQQ23" s="157"/>
      <c r="CQR23" s="157"/>
      <c r="CQS23" s="157"/>
      <c r="CQT23" s="157"/>
      <c r="CQU23" s="157"/>
      <c r="CQV23" s="157"/>
      <c r="CQW23" s="157"/>
      <c r="CQX23" s="157"/>
      <c r="CQY23" s="157"/>
      <c r="CQZ23" s="157"/>
      <c r="CRA23" s="157"/>
      <c r="CRB23" s="157"/>
      <c r="CRC23" s="157"/>
      <c r="CRD23" s="157"/>
      <c r="CRE23" s="157"/>
      <c r="CRF23" s="157"/>
      <c r="CRG23" s="157"/>
      <c r="CRH23" s="157"/>
      <c r="CRI23" s="157"/>
      <c r="CRJ23" s="157"/>
      <c r="CRK23" s="157"/>
      <c r="CRL23" s="157"/>
      <c r="CRM23" s="157"/>
      <c r="CRN23" s="157"/>
      <c r="CRO23" s="157"/>
      <c r="CRP23" s="157"/>
      <c r="CRQ23" s="157"/>
      <c r="CRR23" s="157"/>
      <c r="CRS23" s="157"/>
      <c r="CRT23" s="157"/>
      <c r="CRU23" s="157"/>
      <c r="CRV23" s="157"/>
      <c r="CRW23" s="157"/>
      <c r="CRX23" s="157"/>
      <c r="CRY23" s="157"/>
      <c r="CRZ23" s="157"/>
      <c r="CSA23" s="157"/>
      <c r="CSB23" s="157"/>
      <c r="CSC23" s="157"/>
      <c r="CSD23" s="157"/>
      <c r="CSE23" s="157"/>
      <c r="CSF23" s="157"/>
      <c r="CSG23" s="157"/>
      <c r="CSH23" s="157"/>
      <c r="CSI23" s="157"/>
      <c r="CSJ23" s="157"/>
      <c r="CSK23" s="157"/>
      <c r="CSL23" s="157"/>
      <c r="CSM23" s="157"/>
      <c r="CSN23" s="157"/>
      <c r="CSO23" s="157"/>
      <c r="CSP23" s="157"/>
      <c r="CSQ23" s="157"/>
      <c r="CSR23" s="157"/>
      <c r="CSS23" s="157"/>
      <c r="CST23" s="157"/>
      <c r="CSU23" s="157"/>
      <c r="CSV23" s="157"/>
      <c r="CSW23" s="157"/>
      <c r="CSX23" s="157"/>
      <c r="CSY23" s="157"/>
      <c r="CSZ23" s="157"/>
      <c r="CTA23" s="157"/>
      <c r="CTB23" s="157"/>
      <c r="CTC23" s="157"/>
      <c r="CTD23" s="157"/>
      <c r="CTE23" s="157"/>
      <c r="CTF23" s="157"/>
      <c r="CTG23" s="157"/>
      <c r="CTH23" s="157"/>
      <c r="CTI23" s="157"/>
      <c r="CTJ23" s="157"/>
      <c r="CTK23" s="157"/>
      <c r="CTL23" s="157"/>
      <c r="CTM23" s="157"/>
      <c r="CTN23" s="157"/>
      <c r="CTO23" s="157"/>
      <c r="CTP23" s="157"/>
      <c r="CTQ23" s="157"/>
      <c r="CTR23" s="157"/>
      <c r="CTS23" s="157"/>
      <c r="CTT23" s="157"/>
      <c r="CTU23" s="157"/>
      <c r="CTV23" s="157"/>
      <c r="CTW23" s="157"/>
      <c r="CTX23" s="157"/>
      <c r="CTY23" s="157"/>
      <c r="CTZ23" s="157"/>
      <c r="CUA23" s="157"/>
      <c r="CUB23" s="157"/>
      <c r="CUC23" s="157"/>
      <c r="CUD23" s="157"/>
      <c r="CUE23" s="157"/>
      <c r="CUF23" s="157"/>
      <c r="CUG23" s="157"/>
      <c r="CUH23" s="157"/>
      <c r="CUI23" s="157"/>
      <c r="CUJ23" s="157"/>
      <c r="CUK23" s="157"/>
      <c r="CUL23" s="157"/>
      <c r="CUM23" s="157"/>
      <c r="CUN23" s="157"/>
      <c r="CUO23" s="157"/>
      <c r="CUP23" s="157"/>
      <c r="CUQ23" s="157"/>
      <c r="CUR23" s="157"/>
      <c r="CUS23" s="157"/>
      <c r="CUT23" s="157"/>
      <c r="CUU23" s="157"/>
      <c r="CUV23" s="157"/>
      <c r="CUW23" s="157"/>
      <c r="CUX23" s="157"/>
      <c r="CUY23" s="157"/>
      <c r="CUZ23" s="157"/>
      <c r="CVA23" s="157"/>
      <c r="CVB23" s="157"/>
      <c r="CVC23" s="157"/>
      <c r="CVD23" s="157"/>
      <c r="CVE23" s="157"/>
      <c r="CVF23" s="157"/>
      <c r="CVG23" s="157"/>
      <c r="CVH23" s="157"/>
      <c r="CVI23" s="157"/>
      <c r="CVJ23" s="157"/>
      <c r="CVK23" s="157"/>
      <c r="CVL23" s="157"/>
      <c r="CVM23" s="157"/>
      <c r="CVN23" s="157"/>
      <c r="CVO23" s="157"/>
      <c r="CVP23" s="157"/>
      <c r="CVQ23" s="157"/>
      <c r="CVR23" s="157"/>
      <c r="CVS23" s="157"/>
      <c r="CVT23" s="157"/>
      <c r="CVU23" s="157"/>
      <c r="CVV23" s="157"/>
      <c r="CVW23" s="157"/>
      <c r="CVX23" s="157"/>
      <c r="CVY23" s="157"/>
      <c r="CVZ23" s="157"/>
      <c r="CWA23" s="157"/>
      <c r="CWB23" s="157"/>
      <c r="CWC23" s="157"/>
      <c r="CWD23" s="157"/>
      <c r="CWE23" s="157"/>
      <c r="CWF23" s="157"/>
      <c r="CWG23" s="157"/>
      <c r="CWH23" s="157"/>
      <c r="CWI23" s="157"/>
      <c r="CWJ23" s="157"/>
      <c r="CWK23" s="157"/>
      <c r="CWL23" s="157"/>
      <c r="CWM23" s="157"/>
      <c r="CWN23" s="157"/>
      <c r="CWO23" s="157"/>
      <c r="CWP23" s="157"/>
      <c r="CWQ23" s="157"/>
      <c r="CWR23" s="157"/>
      <c r="CWS23" s="157"/>
      <c r="CWT23" s="157"/>
      <c r="CWU23" s="157"/>
      <c r="CWV23" s="157"/>
      <c r="CWW23" s="157"/>
      <c r="CWX23" s="157"/>
      <c r="CWY23" s="157"/>
      <c r="CWZ23" s="157"/>
      <c r="CXA23" s="157"/>
      <c r="CXB23" s="157"/>
      <c r="CXC23" s="157"/>
      <c r="CXD23" s="157"/>
      <c r="CXE23" s="157"/>
      <c r="CXF23" s="157"/>
      <c r="CXG23" s="157"/>
      <c r="CXH23" s="157"/>
      <c r="CXI23" s="157"/>
      <c r="CXJ23" s="157"/>
      <c r="CXK23" s="157"/>
      <c r="CXL23" s="157"/>
      <c r="CXM23" s="157"/>
      <c r="CXN23" s="157"/>
      <c r="CXO23" s="157"/>
      <c r="CXP23" s="157"/>
      <c r="CXQ23" s="157"/>
      <c r="CXR23" s="157"/>
      <c r="CXS23" s="157"/>
      <c r="CXT23" s="157"/>
      <c r="CXU23" s="157"/>
      <c r="CXV23" s="157"/>
      <c r="CXW23" s="157"/>
      <c r="CXX23" s="157"/>
      <c r="CXY23" s="157"/>
      <c r="CXZ23" s="157"/>
      <c r="CYA23" s="157"/>
      <c r="CYB23" s="157"/>
      <c r="CYC23" s="157"/>
      <c r="CYD23" s="157"/>
      <c r="CYE23" s="157"/>
      <c r="CYF23" s="157"/>
      <c r="CYG23" s="157"/>
      <c r="CYH23" s="157"/>
      <c r="CYI23" s="157"/>
      <c r="CYJ23" s="157"/>
      <c r="CYK23" s="157"/>
      <c r="CYL23" s="157"/>
      <c r="CYM23" s="157"/>
      <c r="CYN23" s="157"/>
      <c r="CYO23" s="157"/>
      <c r="CYP23" s="157"/>
      <c r="CYQ23" s="157"/>
      <c r="CYR23" s="157"/>
      <c r="CYS23" s="157"/>
      <c r="CYT23" s="157"/>
      <c r="CYU23" s="157"/>
      <c r="CYV23" s="157"/>
      <c r="CYW23" s="157"/>
      <c r="CYX23" s="157"/>
      <c r="CYY23" s="157"/>
      <c r="CYZ23" s="157"/>
      <c r="CZA23" s="157"/>
      <c r="CZB23" s="157"/>
      <c r="CZC23" s="157"/>
      <c r="CZD23" s="157"/>
      <c r="CZE23" s="157"/>
      <c r="CZF23" s="157"/>
      <c r="CZG23" s="157"/>
      <c r="CZH23" s="157"/>
      <c r="CZI23" s="157"/>
      <c r="CZJ23" s="157"/>
      <c r="CZK23" s="157"/>
      <c r="CZL23" s="157"/>
      <c r="CZM23" s="157"/>
      <c r="CZN23" s="157"/>
      <c r="CZO23" s="157"/>
      <c r="CZP23" s="157"/>
      <c r="CZQ23" s="157"/>
      <c r="CZR23" s="157"/>
      <c r="CZS23" s="157"/>
      <c r="CZT23" s="157"/>
      <c r="CZU23" s="157"/>
      <c r="CZV23" s="157"/>
      <c r="CZW23" s="157"/>
      <c r="CZX23" s="157"/>
      <c r="CZY23" s="157"/>
      <c r="CZZ23" s="157"/>
      <c r="DAA23" s="157"/>
      <c r="DAB23" s="157"/>
      <c r="DAC23" s="157"/>
      <c r="DAD23" s="157"/>
      <c r="DAE23" s="157"/>
      <c r="DAF23" s="157"/>
      <c r="DAG23" s="157"/>
      <c r="DAH23" s="157"/>
      <c r="DAI23" s="157"/>
      <c r="DAJ23" s="157"/>
      <c r="DAK23" s="157"/>
      <c r="DAL23" s="157"/>
      <c r="DAM23" s="157"/>
      <c r="DAN23" s="157"/>
      <c r="DAO23" s="157"/>
      <c r="DAP23" s="157"/>
      <c r="DAQ23" s="157"/>
      <c r="DAR23" s="157"/>
      <c r="DAS23" s="157"/>
      <c r="DAT23" s="157"/>
      <c r="DAU23" s="157"/>
      <c r="DAV23" s="157"/>
      <c r="DAW23" s="157"/>
      <c r="DAX23" s="157"/>
      <c r="DAY23" s="157"/>
      <c r="DAZ23" s="157"/>
      <c r="DBA23" s="157"/>
      <c r="DBB23" s="157"/>
      <c r="DBC23" s="157"/>
      <c r="DBD23" s="157"/>
      <c r="DBE23" s="157"/>
      <c r="DBF23" s="157"/>
      <c r="DBG23" s="157"/>
      <c r="DBH23" s="157"/>
      <c r="DBI23" s="157"/>
      <c r="DBJ23" s="157"/>
      <c r="DBK23" s="157"/>
      <c r="DBL23" s="157"/>
      <c r="DBM23" s="157"/>
      <c r="DBN23" s="157"/>
      <c r="DBO23" s="157"/>
      <c r="DBP23" s="157"/>
      <c r="DBQ23" s="157"/>
      <c r="DBR23" s="157"/>
      <c r="DBS23" s="157"/>
      <c r="DBT23" s="157"/>
      <c r="DBU23" s="157"/>
      <c r="DBV23" s="157"/>
      <c r="DBW23" s="157"/>
      <c r="DBX23" s="157"/>
      <c r="DBY23" s="157"/>
      <c r="DBZ23" s="157"/>
      <c r="DCA23" s="157"/>
      <c r="DCB23" s="157"/>
      <c r="DCC23" s="157"/>
      <c r="DCD23" s="157"/>
      <c r="DCE23" s="157"/>
      <c r="DCF23" s="157"/>
      <c r="DCG23" s="157"/>
      <c r="DCH23" s="157"/>
      <c r="DCI23" s="157"/>
      <c r="DCJ23" s="157"/>
      <c r="DCK23" s="157"/>
      <c r="DCL23" s="157"/>
      <c r="DCM23" s="157"/>
      <c r="DCN23" s="157"/>
      <c r="DCO23" s="157"/>
      <c r="DCP23" s="157"/>
      <c r="DCQ23" s="157"/>
      <c r="DCR23" s="157"/>
      <c r="DCS23" s="157"/>
      <c r="DCT23" s="157"/>
      <c r="DCU23" s="157"/>
      <c r="DCV23" s="157"/>
      <c r="DCW23" s="157"/>
      <c r="DCX23" s="157"/>
      <c r="DCY23" s="157"/>
      <c r="DCZ23" s="157"/>
      <c r="DDA23" s="157"/>
      <c r="DDB23" s="157"/>
      <c r="DDC23" s="157"/>
      <c r="DDD23" s="157"/>
      <c r="DDE23" s="157"/>
      <c r="DDF23" s="157"/>
      <c r="DDG23" s="157"/>
      <c r="DDH23" s="157"/>
      <c r="DDI23" s="157"/>
      <c r="DDJ23" s="157"/>
      <c r="DDK23" s="157"/>
      <c r="DDL23" s="157"/>
      <c r="DDM23" s="157"/>
      <c r="DDN23" s="157"/>
      <c r="DDO23" s="157"/>
      <c r="DDP23" s="157"/>
      <c r="DDQ23" s="157"/>
      <c r="DDR23" s="157"/>
      <c r="DDS23" s="157"/>
      <c r="DDT23" s="157"/>
      <c r="DDU23" s="157"/>
      <c r="DDV23" s="157"/>
      <c r="DDW23" s="157"/>
      <c r="DDX23" s="157"/>
      <c r="DDY23" s="157"/>
      <c r="DDZ23" s="157"/>
      <c r="DEA23" s="157"/>
      <c r="DEB23" s="157"/>
      <c r="DEC23" s="157"/>
      <c r="DED23" s="157"/>
      <c r="DEE23" s="157"/>
      <c r="DEF23" s="157"/>
      <c r="DEG23" s="157"/>
      <c r="DEH23" s="157"/>
      <c r="DEI23" s="157"/>
      <c r="DEJ23" s="157"/>
      <c r="DEK23" s="157"/>
      <c r="DEL23" s="157"/>
      <c r="DEM23" s="157"/>
      <c r="DEN23" s="157"/>
      <c r="DEO23" s="157"/>
      <c r="DEP23" s="157"/>
      <c r="DEQ23" s="157"/>
      <c r="DER23" s="157"/>
      <c r="DES23" s="157"/>
      <c r="DET23" s="157"/>
      <c r="DEU23" s="157"/>
      <c r="DEV23" s="157"/>
      <c r="DEW23" s="157"/>
      <c r="DEX23" s="157"/>
      <c r="DEY23" s="157"/>
      <c r="DEZ23" s="157"/>
      <c r="DFA23" s="157"/>
      <c r="DFB23" s="157"/>
      <c r="DFC23" s="157"/>
      <c r="DFD23" s="157"/>
      <c r="DFE23" s="157"/>
      <c r="DFF23" s="157"/>
      <c r="DFG23" s="157"/>
      <c r="DFH23" s="157"/>
      <c r="DFI23" s="157"/>
      <c r="DFJ23" s="157"/>
      <c r="DFK23" s="157"/>
      <c r="DFL23" s="157"/>
      <c r="DFM23" s="157"/>
      <c r="DFN23" s="157"/>
      <c r="DFO23" s="157"/>
      <c r="DFP23" s="157"/>
      <c r="DFQ23" s="157"/>
      <c r="DFR23" s="157"/>
      <c r="DFS23" s="157"/>
      <c r="DFT23" s="157"/>
      <c r="DFU23" s="157"/>
      <c r="DFV23" s="157"/>
      <c r="DFW23" s="157"/>
      <c r="DFX23" s="157"/>
      <c r="DFY23" s="157"/>
      <c r="DFZ23" s="157"/>
      <c r="DGA23" s="157"/>
      <c r="DGB23" s="157"/>
      <c r="DGC23" s="157"/>
      <c r="DGD23" s="157"/>
      <c r="DGE23" s="157"/>
      <c r="DGF23" s="157"/>
      <c r="DGG23" s="157"/>
      <c r="DGH23" s="157"/>
      <c r="DGI23" s="157"/>
      <c r="DGJ23" s="157"/>
      <c r="DGK23" s="157"/>
      <c r="DGL23" s="157"/>
      <c r="DGM23" s="157"/>
      <c r="DGN23" s="157"/>
      <c r="DGO23" s="157"/>
      <c r="DGP23" s="157"/>
      <c r="DGQ23" s="157"/>
      <c r="DGR23" s="157"/>
      <c r="DGS23" s="157"/>
      <c r="DGT23" s="157"/>
      <c r="DGU23" s="157"/>
      <c r="DGV23" s="157"/>
      <c r="DGW23" s="157"/>
      <c r="DGX23" s="157"/>
      <c r="DGY23" s="157"/>
      <c r="DGZ23" s="157"/>
      <c r="DHA23" s="157"/>
      <c r="DHB23" s="157"/>
      <c r="DHC23" s="157"/>
      <c r="DHD23" s="157"/>
      <c r="DHE23" s="157"/>
      <c r="DHF23" s="157"/>
      <c r="DHG23" s="157"/>
      <c r="DHH23" s="157"/>
      <c r="DHI23" s="157"/>
      <c r="DHJ23" s="157"/>
      <c r="DHK23" s="157"/>
      <c r="DHL23" s="157"/>
      <c r="DHM23" s="157"/>
      <c r="DHN23" s="157"/>
      <c r="DHO23" s="157"/>
      <c r="DHP23" s="157"/>
      <c r="DHQ23" s="157"/>
      <c r="DHR23" s="157"/>
      <c r="DHS23" s="157"/>
      <c r="DHT23" s="157"/>
      <c r="DHU23" s="157"/>
      <c r="DHV23" s="157"/>
      <c r="DHW23" s="157"/>
      <c r="DHX23" s="157"/>
      <c r="DHY23" s="157"/>
      <c r="DHZ23" s="157"/>
      <c r="DIA23" s="157"/>
      <c r="DIB23" s="157"/>
      <c r="DIC23" s="157"/>
      <c r="DID23" s="157"/>
      <c r="DIE23" s="157"/>
      <c r="DIF23" s="157"/>
      <c r="DIG23" s="157"/>
      <c r="DIH23" s="157"/>
      <c r="DII23" s="157"/>
      <c r="DIJ23" s="157"/>
      <c r="DIK23" s="157"/>
      <c r="DIL23" s="157"/>
      <c r="DIM23" s="157"/>
      <c r="DIN23" s="157"/>
      <c r="DIO23" s="157"/>
      <c r="DIP23" s="157"/>
      <c r="DIQ23" s="157"/>
      <c r="DIR23" s="157"/>
      <c r="DIS23" s="157"/>
      <c r="DIT23" s="157"/>
      <c r="DIU23" s="157"/>
      <c r="DIV23" s="157"/>
      <c r="DIW23" s="157"/>
      <c r="DIX23" s="157"/>
      <c r="DIY23" s="157"/>
      <c r="DIZ23" s="157"/>
      <c r="DJA23" s="157"/>
      <c r="DJB23" s="157"/>
      <c r="DJC23" s="157"/>
      <c r="DJD23" s="157"/>
      <c r="DJE23" s="157"/>
      <c r="DJF23" s="157"/>
      <c r="DJG23" s="157"/>
      <c r="DJH23" s="157"/>
      <c r="DJI23" s="157"/>
      <c r="DJJ23" s="157"/>
      <c r="DJK23" s="157"/>
      <c r="DJL23" s="157"/>
      <c r="DJM23" s="157"/>
      <c r="DJN23" s="157"/>
      <c r="DJO23" s="157"/>
      <c r="DJP23" s="157"/>
      <c r="DJQ23" s="157"/>
      <c r="DJR23" s="157"/>
      <c r="DJS23" s="157"/>
      <c r="DJT23" s="157"/>
      <c r="DJU23" s="157"/>
      <c r="DJV23" s="157"/>
      <c r="DJW23" s="157"/>
      <c r="DJX23" s="157"/>
      <c r="DJY23" s="157"/>
      <c r="DJZ23" s="157"/>
      <c r="DKA23" s="157"/>
      <c r="DKB23" s="157"/>
      <c r="DKC23" s="157"/>
      <c r="DKD23" s="157"/>
      <c r="DKE23" s="157"/>
      <c r="DKF23" s="157"/>
      <c r="DKG23" s="157"/>
      <c r="DKH23" s="157"/>
      <c r="DKI23" s="157"/>
      <c r="DKJ23" s="157"/>
      <c r="DKK23" s="157"/>
      <c r="DKL23" s="157"/>
      <c r="DKM23" s="157"/>
      <c r="DKN23" s="157"/>
      <c r="DKO23" s="157"/>
      <c r="DKP23" s="157"/>
      <c r="DKQ23" s="157"/>
      <c r="DKR23" s="157"/>
      <c r="DKS23" s="157"/>
      <c r="DKT23" s="157"/>
      <c r="DKU23" s="157"/>
      <c r="DKV23" s="157"/>
      <c r="DKW23" s="157"/>
      <c r="DKX23" s="157"/>
      <c r="DKY23" s="157"/>
      <c r="DKZ23" s="157"/>
      <c r="DLA23" s="157"/>
      <c r="DLB23" s="157"/>
      <c r="DLC23" s="157"/>
      <c r="DLD23" s="157"/>
      <c r="DLE23" s="157"/>
      <c r="DLF23" s="157"/>
      <c r="DLG23" s="157"/>
      <c r="DLH23" s="157"/>
      <c r="DLI23" s="157"/>
      <c r="DLJ23" s="157"/>
      <c r="DLK23" s="157"/>
      <c r="DLL23" s="157"/>
      <c r="DLM23" s="157"/>
      <c r="DLN23" s="157"/>
      <c r="DLO23" s="157"/>
      <c r="DLP23" s="157"/>
      <c r="DLQ23" s="157"/>
      <c r="DLR23" s="157"/>
      <c r="DLS23" s="157"/>
      <c r="DLT23" s="157"/>
      <c r="DLU23" s="157"/>
      <c r="DLV23" s="157"/>
      <c r="DLW23" s="157"/>
      <c r="DLX23" s="157"/>
      <c r="DLY23" s="157"/>
      <c r="DLZ23" s="157"/>
      <c r="DMA23" s="157"/>
      <c r="DMB23" s="157"/>
      <c r="DMC23" s="157"/>
      <c r="DMD23" s="157"/>
      <c r="DME23" s="157"/>
      <c r="DMF23" s="157"/>
      <c r="DMG23" s="157"/>
      <c r="DMH23" s="157"/>
      <c r="DMI23" s="157"/>
      <c r="DMJ23" s="157"/>
      <c r="DMK23" s="157"/>
      <c r="DML23" s="157"/>
      <c r="DMM23" s="157"/>
      <c r="DMN23" s="157"/>
      <c r="DMO23" s="157"/>
      <c r="DMP23" s="157"/>
      <c r="DMQ23" s="157"/>
      <c r="DMR23" s="157"/>
      <c r="DMS23" s="157"/>
      <c r="DMT23" s="157"/>
      <c r="DMU23" s="157"/>
      <c r="DMV23" s="157"/>
      <c r="DMW23" s="157"/>
      <c r="DMX23" s="157"/>
      <c r="DMY23" s="157"/>
      <c r="DMZ23" s="157"/>
      <c r="DNA23" s="157"/>
      <c r="DNB23" s="157"/>
      <c r="DNC23" s="157"/>
      <c r="DND23" s="157"/>
      <c r="DNE23" s="157"/>
      <c r="DNF23" s="157"/>
      <c r="DNG23" s="157"/>
      <c r="DNH23" s="157"/>
      <c r="DNI23" s="157"/>
      <c r="DNJ23" s="157"/>
      <c r="DNK23" s="157"/>
      <c r="DNL23" s="157"/>
      <c r="DNM23" s="157"/>
      <c r="DNN23" s="157"/>
      <c r="DNO23" s="157"/>
      <c r="DNP23" s="157"/>
      <c r="DNQ23" s="157"/>
      <c r="DNR23" s="157"/>
      <c r="DNS23" s="157"/>
      <c r="DNT23" s="157"/>
      <c r="DNU23" s="157"/>
      <c r="DNV23" s="157"/>
      <c r="DNW23" s="157"/>
      <c r="DNX23" s="157"/>
      <c r="DNY23" s="157"/>
      <c r="DNZ23" s="157"/>
      <c r="DOA23" s="157"/>
      <c r="DOB23" s="157"/>
      <c r="DOC23" s="157"/>
      <c r="DOD23" s="157"/>
      <c r="DOE23" s="157"/>
      <c r="DOF23" s="157"/>
      <c r="DOG23" s="157"/>
      <c r="DOH23" s="157"/>
      <c r="DOI23" s="157"/>
      <c r="DOJ23" s="157"/>
      <c r="DOK23" s="157"/>
      <c r="DOL23" s="157"/>
      <c r="DOM23" s="157"/>
      <c r="DON23" s="157"/>
      <c r="DOO23" s="157"/>
      <c r="DOP23" s="157"/>
      <c r="DOQ23" s="157"/>
      <c r="DOR23" s="157"/>
      <c r="DOS23" s="157"/>
      <c r="DOT23" s="157"/>
      <c r="DOU23" s="157"/>
      <c r="DOV23" s="157"/>
      <c r="DOW23" s="157"/>
      <c r="DOX23" s="157"/>
      <c r="DOY23" s="157"/>
      <c r="DOZ23" s="157"/>
      <c r="DPA23" s="157"/>
      <c r="DPB23" s="157"/>
      <c r="DPC23" s="157"/>
      <c r="DPD23" s="157"/>
      <c r="DPE23" s="157"/>
      <c r="DPF23" s="157"/>
      <c r="DPG23" s="157"/>
      <c r="DPH23" s="157"/>
      <c r="DPI23" s="157"/>
      <c r="DPJ23" s="157"/>
      <c r="DPK23" s="157"/>
      <c r="DPL23" s="157"/>
      <c r="DPM23" s="157"/>
      <c r="DPN23" s="157"/>
      <c r="DPO23" s="157"/>
      <c r="DPP23" s="157"/>
      <c r="DPQ23" s="157"/>
      <c r="DPR23" s="157"/>
      <c r="DPS23" s="157"/>
      <c r="DPT23" s="157"/>
      <c r="DPU23" s="157"/>
      <c r="DPV23" s="157"/>
      <c r="DPW23" s="157"/>
      <c r="DPX23" s="157"/>
      <c r="DPY23" s="157"/>
      <c r="DPZ23" s="157"/>
      <c r="DQA23" s="157"/>
      <c r="DQB23" s="157"/>
      <c r="DQC23" s="157"/>
      <c r="DQD23" s="157"/>
      <c r="DQE23" s="157"/>
      <c r="DQF23" s="157"/>
      <c r="DQG23" s="157"/>
      <c r="DQH23" s="157"/>
      <c r="DQI23" s="157"/>
      <c r="DQJ23" s="157"/>
      <c r="DQK23" s="157"/>
      <c r="DQL23" s="157"/>
      <c r="DQM23" s="157"/>
      <c r="DQN23" s="157"/>
      <c r="DQO23" s="157"/>
      <c r="DQP23" s="157"/>
      <c r="DQQ23" s="157"/>
      <c r="DQR23" s="157"/>
      <c r="DQS23" s="157"/>
      <c r="DQT23" s="157"/>
      <c r="DQU23" s="157"/>
      <c r="DQV23" s="157"/>
      <c r="DQW23" s="157"/>
      <c r="DQX23" s="157"/>
      <c r="DQY23" s="157"/>
      <c r="DQZ23" s="157"/>
      <c r="DRA23" s="157"/>
      <c r="DRB23" s="157"/>
      <c r="DRC23" s="157"/>
      <c r="DRD23" s="157"/>
      <c r="DRE23" s="157"/>
      <c r="DRF23" s="157"/>
      <c r="DRG23" s="157"/>
      <c r="DRH23" s="157"/>
      <c r="DRI23" s="157"/>
      <c r="DRJ23" s="157"/>
      <c r="DRK23" s="157"/>
      <c r="DRL23" s="157"/>
      <c r="DRM23" s="157"/>
      <c r="DRN23" s="157"/>
      <c r="DRO23" s="157"/>
      <c r="DRP23" s="157"/>
      <c r="DRQ23" s="157"/>
      <c r="DRR23" s="157"/>
      <c r="DRS23" s="157"/>
      <c r="DRT23" s="157"/>
      <c r="DRU23" s="157"/>
      <c r="DRV23" s="157"/>
      <c r="DRW23" s="157"/>
      <c r="DRX23" s="157"/>
      <c r="DRY23" s="157"/>
      <c r="DRZ23" s="157"/>
      <c r="DSA23" s="157"/>
      <c r="DSB23" s="157"/>
      <c r="DSC23" s="157"/>
      <c r="DSD23" s="157"/>
      <c r="DSE23" s="157"/>
      <c r="DSF23" s="157"/>
      <c r="DSG23" s="157"/>
      <c r="DSH23" s="157"/>
      <c r="DSI23" s="157"/>
      <c r="DSJ23" s="157"/>
      <c r="DSK23" s="157"/>
      <c r="DSL23" s="157"/>
      <c r="DSM23" s="157"/>
      <c r="DSN23" s="157"/>
      <c r="DSO23" s="157"/>
      <c r="DSP23" s="157"/>
      <c r="DSQ23" s="157"/>
      <c r="DSR23" s="157"/>
      <c r="DSS23" s="157"/>
      <c r="DST23" s="157"/>
      <c r="DSU23" s="157"/>
      <c r="DSV23" s="157"/>
      <c r="DSW23" s="157"/>
      <c r="DSX23" s="157"/>
      <c r="DSY23" s="157"/>
      <c r="DSZ23" s="157"/>
      <c r="DTA23" s="157"/>
      <c r="DTB23" s="157"/>
      <c r="DTC23" s="157"/>
      <c r="DTD23" s="157"/>
      <c r="DTE23" s="157"/>
      <c r="DTF23" s="157"/>
      <c r="DTG23" s="157"/>
      <c r="DTH23" s="157"/>
      <c r="DTI23" s="157"/>
      <c r="DTJ23" s="157"/>
      <c r="DTK23" s="157"/>
      <c r="DTL23" s="157"/>
      <c r="DTM23" s="157"/>
      <c r="DTN23" s="157"/>
      <c r="DTO23" s="157"/>
      <c r="DTP23" s="157"/>
      <c r="DTQ23" s="157"/>
      <c r="DTR23" s="157"/>
      <c r="DTS23" s="157"/>
      <c r="DTT23" s="157"/>
      <c r="DTU23" s="157"/>
      <c r="DTV23" s="157"/>
      <c r="DTW23" s="157"/>
      <c r="DTX23" s="157"/>
      <c r="DTY23" s="157"/>
      <c r="DTZ23" s="157"/>
      <c r="DUA23" s="157"/>
      <c r="DUB23" s="157"/>
      <c r="DUC23" s="157"/>
      <c r="DUD23" s="157"/>
      <c r="DUE23" s="157"/>
      <c r="DUF23" s="157"/>
      <c r="DUG23" s="157"/>
      <c r="DUH23" s="157"/>
      <c r="DUI23" s="157"/>
      <c r="DUJ23" s="157"/>
      <c r="DUK23" s="157"/>
      <c r="DUL23" s="157"/>
      <c r="DUM23" s="157"/>
      <c r="DUN23" s="157"/>
      <c r="DUO23" s="157"/>
      <c r="DUP23" s="157"/>
      <c r="DUQ23" s="157"/>
      <c r="DUR23" s="157"/>
      <c r="DUS23" s="157"/>
      <c r="DUT23" s="157"/>
      <c r="DUU23" s="157"/>
      <c r="DUV23" s="157"/>
      <c r="DUW23" s="157"/>
      <c r="DUX23" s="157"/>
      <c r="DUY23" s="157"/>
      <c r="DUZ23" s="157"/>
      <c r="DVA23" s="157"/>
      <c r="DVB23" s="157"/>
      <c r="DVC23" s="157"/>
      <c r="DVD23" s="157"/>
      <c r="DVE23" s="157"/>
      <c r="DVF23" s="157"/>
      <c r="DVG23" s="157"/>
      <c r="DVH23" s="157"/>
      <c r="DVI23" s="157"/>
      <c r="DVJ23" s="157"/>
      <c r="DVK23" s="157"/>
      <c r="DVL23" s="157"/>
      <c r="DVM23" s="157"/>
      <c r="DVN23" s="157"/>
      <c r="DVO23" s="157"/>
      <c r="DVP23" s="157"/>
      <c r="DVQ23" s="157"/>
      <c r="DVR23" s="157"/>
      <c r="DVS23" s="157"/>
      <c r="DVT23" s="157"/>
      <c r="DVU23" s="157"/>
      <c r="DVV23" s="157"/>
      <c r="DVW23" s="157"/>
      <c r="DVX23" s="157"/>
      <c r="DVY23" s="157"/>
      <c r="DVZ23" s="157"/>
      <c r="DWA23" s="157"/>
      <c r="DWB23" s="157"/>
      <c r="DWC23" s="157"/>
      <c r="DWD23" s="157"/>
      <c r="DWE23" s="157"/>
      <c r="DWF23" s="157"/>
      <c r="DWG23" s="157"/>
      <c r="DWH23" s="157"/>
      <c r="DWI23" s="157"/>
      <c r="DWJ23" s="157"/>
      <c r="DWK23" s="157"/>
      <c r="DWL23" s="157"/>
      <c r="DWM23" s="157"/>
      <c r="DWN23" s="157"/>
      <c r="DWO23" s="157"/>
      <c r="DWP23" s="157"/>
      <c r="DWQ23" s="157"/>
      <c r="DWR23" s="157"/>
      <c r="DWS23" s="157"/>
      <c r="DWT23" s="157"/>
      <c r="DWU23" s="157"/>
      <c r="DWV23" s="157"/>
      <c r="DWW23" s="157"/>
      <c r="DWX23" s="157"/>
      <c r="DWY23" s="157"/>
      <c r="DWZ23" s="157"/>
      <c r="DXA23" s="157"/>
      <c r="DXB23" s="157"/>
      <c r="DXC23" s="157"/>
      <c r="DXD23" s="157"/>
      <c r="DXE23" s="157"/>
      <c r="DXF23" s="157"/>
      <c r="DXG23" s="157"/>
      <c r="DXH23" s="157"/>
      <c r="DXI23" s="157"/>
      <c r="DXJ23" s="157"/>
      <c r="DXK23" s="157"/>
      <c r="DXL23" s="157"/>
      <c r="DXM23" s="157"/>
      <c r="DXN23" s="157"/>
      <c r="DXO23" s="157"/>
      <c r="DXP23" s="157"/>
      <c r="DXQ23" s="157"/>
      <c r="DXR23" s="157"/>
      <c r="DXS23" s="157"/>
      <c r="DXT23" s="157"/>
      <c r="DXU23" s="157"/>
      <c r="DXV23" s="157"/>
      <c r="DXW23" s="157"/>
      <c r="DXX23" s="157"/>
      <c r="DXY23" s="157"/>
      <c r="DXZ23" s="157"/>
      <c r="DYA23" s="157"/>
      <c r="DYB23" s="157"/>
      <c r="DYC23" s="157"/>
      <c r="DYD23" s="157"/>
      <c r="DYE23" s="157"/>
      <c r="DYF23" s="157"/>
      <c r="DYG23" s="157"/>
      <c r="DYH23" s="157"/>
      <c r="DYI23" s="157"/>
      <c r="DYJ23" s="157"/>
      <c r="DYK23" s="157"/>
      <c r="DYL23" s="157"/>
      <c r="DYM23" s="157"/>
      <c r="DYN23" s="157"/>
      <c r="DYO23" s="157"/>
      <c r="DYP23" s="157"/>
      <c r="DYQ23" s="157"/>
      <c r="DYR23" s="157"/>
      <c r="DYS23" s="157"/>
      <c r="DYT23" s="157"/>
      <c r="DYU23" s="157"/>
      <c r="DYV23" s="157"/>
      <c r="DYW23" s="157"/>
      <c r="DYX23" s="157"/>
      <c r="DYY23" s="157"/>
      <c r="DYZ23" s="157"/>
      <c r="DZA23" s="157"/>
      <c r="DZB23" s="157"/>
      <c r="DZC23" s="157"/>
      <c r="DZD23" s="157"/>
      <c r="DZE23" s="157"/>
      <c r="DZF23" s="157"/>
      <c r="DZG23" s="157"/>
      <c r="DZH23" s="157"/>
      <c r="DZI23" s="157"/>
      <c r="DZJ23" s="157"/>
      <c r="DZK23" s="157"/>
      <c r="DZL23" s="157"/>
      <c r="DZM23" s="157"/>
      <c r="DZN23" s="157"/>
      <c r="DZO23" s="157"/>
      <c r="DZP23" s="157"/>
      <c r="DZQ23" s="157"/>
      <c r="DZR23" s="157"/>
      <c r="DZS23" s="157"/>
      <c r="DZT23" s="157"/>
      <c r="DZU23" s="157"/>
      <c r="DZV23" s="157"/>
      <c r="DZW23" s="157"/>
      <c r="DZX23" s="157"/>
      <c r="DZY23" s="157"/>
      <c r="DZZ23" s="157"/>
      <c r="EAA23" s="157"/>
      <c r="EAB23" s="157"/>
      <c r="EAC23" s="157"/>
      <c r="EAD23" s="157"/>
      <c r="EAE23" s="157"/>
      <c r="EAF23" s="157"/>
      <c r="EAG23" s="157"/>
      <c r="EAH23" s="157"/>
      <c r="EAI23" s="157"/>
      <c r="EAJ23" s="157"/>
      <c r="EAK23" s="157"/>
      <c r="EAL23" s="157"/>
      <c r="EAM23" s="157"/>
      <c r="EAN23" s="157"/>
      <c r="EAO23" s="157"/>
      <c r="EAP23" s="157"/>
      <c r="EAQ23" s="157"/>
      <c r="EAR23" s="157"/>
      <c r="EAS23" s="157"/>
      <c r="EAT23" s="157"/>
      <c r="EAU23" s="157"/>
      <c r="EAV23" s="157"/>
      <c r="EAW23" s="157"/>
      <c r="EAX23" s="157"/>
      <c r="EAY23" s="157"/>
      <c r="EAZ23" s="157"/>
      <c r="EBA23" s="157"/>
      <c r="EBB23" s="157"/>
      <c r="EBC23" s="157"/>
      <c r="EBD23" s="157"/>
      <c r="EBE23" s="157"/>
      <c r="EBF23" s="157"/>
      <c r="EBG23" s="157"/>
      <c r="EBH23" s="157"/>
      <c r="EBI23" s="157"/>
      <c r="EBJ23" s="157"/>
      <c r="EBK23" s="157"/>
      <c r="EBL23" s="157"/>
      <c r="EBM23" s="157"/>
      <c r="EBN23" s="157"/>
      <c r="EBO23" s="157"/>
      <c r="EBP23" s="157"/>
      <c r="EBQ23" s="157"/>
      <c r="EBR23" s="157"/>
      <c r="EBS23" s="157"/>
      <c r="EBT23" s="157"/>
      <c r="EBU23" s="157"/>
      <c r="EBV23" s="157"/>
      <c r="EBW23" s="157"/>
      <c r="EBX23" s="157"/>
      <c r="EBY23" s="157"/>
      <c r="EBZ23" s="157"/>
      <c r="ECA23" s="157"/>
      <c r="ECB23" s="157"/>
      <c r="ECC23" s="157"/>
      <c r="ECD23" s="157"/>
      <c r="ECE23" s="157"/>
      <c r="ECF23" s="157"/>
      <c r="ECG23" s="157"/>
      <c r="ECH23" s="157"/>
      <c r="ECI23" s="157"/>
      <c r="ECJ23" s="157"/>
      <c r="ECK23" s="157"/>
      <c r="ECL23" s="157"/>
      <c r="ECM23" s="157"/>
      <c r="ECN23" s="157"/>
      <c r="ECO23" s="157"/>
      <c r="ECP23" s="157"/>
      <c r="ECQ23" s="157"/>
      <c r="ECR23" s="157"/>
      <c r="ECS23" s="157"/>
      <c r="ECT23" s="157"/>
      <c r="ECU23" s="157"/>
      <c r="ECV23" s="157"/>
      <c r="ECW23" s="157"/>
      <c r="ECX23" s="157"/>
      <c r="ECY23" s="157"/>
      <c r="ECZ23" s="157"/>
      <c r="EDA23" s="157"/>
      <c r="EDB23" s="157"/>
      <c r="EDC23" s="157"/>
      <c r="EDD23" s="157"/>
      <c r="EDE23" s="157"/>
      <c r="EDF23" s="157"/>
      <c r="EDG23" s="157"/>
      <c r="EDH23" s="157"/>
      <c r="EDI23" s="157"/>
      <c r="EDJ23" s="157"/>
      <c r="EDK23" s="157"/>
      <c r="EDL23" s="157"/>
      <c r="EDM23" s="157"/>
      <c r="EDN23" s="157"/>
      <c r="EDO23" s="157"/>
      <c r="EDP23" s="157"/>
      <c r="EDQ23" s="157"/>
      <c r="EDR23" s="157"/>
      <c r="EDS23" s="157"/>
      <c r="EDT23" s="157"/>
      <c r="EDU23" s="157"/>
      <c r="EDV23" s="157"/>
      <c r="EDW23" s="157"/>
      <c r="EDX23" s="157"/>
      <c r="EDY23" s="157"/>
      <c r="EDZ23" s="157"/>
      <c r="EEA23" s="157"/>
      <c r="EEB23" s="157"/>
      <c r="EEC23" s="157"/>
      <c r="EED23" s="157"/>
      <c r="EEE23" s="157"/>
      <c r="EEF23" s="157"/>
      <c r="EEG23" s="157"/>
      <c r="EEH23" s="157"/>
      <c r="EEI23" s="157"/>
      <c r="EEJ23" s="157"/>
      <c r="EEK23" s="157"/>
      <c r="EEL23" s="157"/>
      <c r="EEM23" s="157"/>
      <c r="EEN23" s="157"/>
      <c r="EEO23" s="157"/>
      <c r="EEP23" s="157"/>
      <c r="EEQ23" s="157"/>
      <c r="EER23" s="157"/>
      <c r="EES23" s="157"/>
      <c r="EET23" s="157"/>
      <c r="EEU23" s="157"/>
      <c r="EEV23" s="157"/>
      <c r="EEW23" s="157"/>
      <c r="EEX23" s="157"/>
      <c r="EEY23" s="157"/>
      <c r="EEZ23" s="157"/>
      <c r="EFA23" s="157"/>
      <c r="EFB23" s="157"/>
      <c r="EFC23" s="157"/>
      <c r="EFD23" s="157"/>
      <c r="EFE23" s="157"/>
      <c r="EFF23" s="157"/>
      <c r="EFG23" s="157"/>
      <c r="EFH23" s="157"/>
      <c r="EFI23" s="157"/>
      <c r="EFJ23" s="157"/>
      <c r="EFK23" s="157"/>
      <c r="EFL23" s="157"/>
      <c r="EFM23" s="157"/>
      <c r="EFN23" s="157"/>
      <c r="EFO23" s="157"/>
      <c r="EFP23" s="157"/>
      <c r="EFQ23" s="157"/>
      <c r="EFR23" s="157"/>
      <c r="EFS23" s="157"/>
      <c r="EFT23" s="157"/>
      <c r="EFU23" s="157"/>
      <c r="EFV23" s="157"/>
      <c r="EFW23" s="157"/>
      <c r="EFX23" s="157"/>
      <c r="EFY23" s="157"/>
      <c r="EFZ23" s="157"/>
      <c r="EGA23" s="157"/>
      <c r="EGB23" s="157"/>
      <c r="EGC23" s="157"/>
      <c r="EGD23" s="157"/>
      <c r="EGE23" s="157"/>
      <c r="EGF23" s="157"/>
      <c r="EGG23" s="157"/>
      <c r="EGH23" s="157"/>
      <c r="EGI23" s="157"/>
      <c r="EGJ23" s="157"/>
      <c r="EGK23" s="157"/>
      <c r="EGL23" s="157"/>
      <c r="EGM23" s="157"/>
      <c r="EGN23" s="157"/>
      <c r="EGO23" s="157"/>
      <c r="EGP23" s="157"/>
      <c r="EGQ23" s="157"/>
      <c r="EGR23" s="157"/>
      <c r="EGS23" s="157"/>
      <c r="EGT23" s="157"/>
      <c r="EGU23" s="157"/>
      <c r="EGV23" s="157"/>
      <c r="EGW23" s="157"/>
      <c r="EGX23" s="157"/>
      <c r="EGY23" s="157"/>
      <c r="EGZ23" s="157"/>
      <c r="EHA23" s="157"/>
      <c r="EHB23" s="157"/>
      <c r="EHC23" s="157"/>
      <c r="EHD23" s="157"/>
      <c r="EHE23" s="157"/>
      <c r="EHF23" s="157"/>
      <c r="EHG23" s="157"/>
      <c r="EHH23" s="157"/>
      <c r="EHI23" s="157"/>
      <c r="EHJ23" s="157"/>
      <c r="EHK23" s="157"/>
      <c r="EHL23" s="157"/>
      <c r="EHM23" s="157"/>
      <c r="EHN23" s="157"/>
      <c r="EHO23" s="157"/>
      <c r="EHP23" s="157"/>
      <c r="EHQ23" s="157"/>
      <c r="EHR23" s="157"/>
      <c r="EHS23" s="157"/>
      <c r="EHT23" s="157"/>
      <c r="EHU23" s="157"/>
      <c r="EHV23" s="157"/>
      <c r="EHW23" s="157"/>
      <c r="EHX23" s="157"/>
      <c r="EHY23" s="157"/>
      <c r="EHZ23" s="157"/>
      <c r="EIA23" s="157"/>
      <c r="EIB23" s="157"/>
      <c r="EIC23" s="157"/>
      <c r="EID23" s="157"/>
      <c r="EIE23" s="157"/>
      <c r="EIF23" s="157"/>
      <c r="EIG23" s="157"/>
      <c r="EIH23" s="157"/>
      <c r="EII23" s="157"/>
      <c r="EIJ23" s="157"/>
      <c r="EIK23" s="157"/>
      <c r="EIL23" s="157"/>
      <c r="EIM23" s="157"/>
      <c r="EIN23" s="157"/>
      <c r="EIO23" s="157"/>
      <c r="EIP23" s="157"/>
      <c r="EIQ23" s="157"/>
      <c r="EIR23" s="157"/>
      <c r="EIS23" s="157"/>
      <c r="EIT23" s="157"/>
      <c r="EIU23" s="157"/>
      <c r="EIV23" s="157"/>
      <c r="EIW23" s="157"/>
      <c r="EIX23" s="157"/>
      <c r="EIY23" s="157"/>
      <c r="EIZ23" s="157"/>
      <c r="EJA23" s="157"/>
      <c r="EJB23" s="157"/>
      <c r="EJC23" s="157"/>
      <c r="EJD23" s="157"/>
      <c r="EJE23" s="157"/>
      <c r="EJF23" s="157"/>
      <c r="EJG23" s="157"/>
      <c r="EJH23" s="157"/>
      <c r="EJI23" s="157"/>
      <c r="EJJ23" s="157"/>
      <c r="EJK23" s="157"/>
      <c r="EJL23" s="157"/>
      <c r="EJM23" s="157"/>
      <c r="EJN23" s="157"/>
      <c r="EJO23" s="157"/>
      <c r="EJP23" s="157"/>
      <c r="EJQ23" s="157"/>
      <c r="EJR23" s="157"/>
      <c r="EJS23" s="157"/>
      <c r="EJT23" s="157"/>
      <c r="EJU23" s="157"/>
      <c r="EJV23" s="157"/>
      <c r="EJW23" s="157"/>
      <c r="EJX23" s="157"/>
      <c r="EJY23" s="157"/>
      <c r="EJZ23" s="157"/>
      <c r="EKA23" s="157"/>
      <c r="EKB23" s="157"/>
      <c r="EKC23" s="157"/>
      <c r="EKD23" s="157"/>
      <c r="EKE23" s="157"/>
      <c r="EKF23" s="157"/>
      <c r="EKG23" s="157"/>
      <c r="EKH23" s="157"/>
      <c r="EKI23" s="157"/>
      <c r="EKJ23" s="157"/>
      <c r="EKK23" s="157"/>
      <c r="EKL23" s="157"/>
      <c r="EKM23" s="157"/>
      <c r="EKN23" s="157"/>
      <c r="EKO23" s="157"/>
      <c r="EKP23" s="157"/>
      <c r="EKQ23" s="157"/>
      <c r="EKR23" s="157"/>
      <c r="EKS23" s="157"/>
      <c r="EKT23" s="157"/>
      <c r="EKU23" s="157"/>
      <c r="EKV23" s="157"/>
      <c r="EKW23" s="157"/>
      <c r="EKX23" s="157"/>
      <c r="EKY23" s="157"/>
      <c r="EKZ23" s="157"/>
      <c r="ELA23" s="157"/>
      <c r="ELB23" s="157"/>
      <c r="ELC23" s="157"/>
      <c r="ELD23" s="157"/>
      <c r="ELE23" s="157"/>
      <c r="ELF23" s="157"/>
      <c r="ELG23" s="157"/>
      <c r="ELH23" s="157"/>
      <c r="ELI23" s="157"/>
      <c r="ELJ23" s="157"/>
      <c r="ELK23" s="157"/>
      <c r="ELL23" s="157"/>
      <c r="ELM23" s="157"/>
      <c r="ELN23" s="157"/>
      <c r="ELO23" s="157"/>
      <c r="ELP23" s="157"/>
      <c r="ELQ23" s="157"/>
      <c r="ELR23" s="157"/>
      <c r="ELS23" s="157"/>
      <c r="ELT23" s="157"/>
      <c r="ELU23" s="157"/>
      <c r="ELV23" s="157"/>
      <c r="ELW23" s="157"/>
      <c r="ELX23" s="157"/>
      <c r="ELY23" s="157"/>
      <c r="ELZ23" s="157"/>
      <c r="EMA23" s="157"/>
      <c r="EMB23" s="157"/>
      <c r="EMC23" s="157"/>
      <c r="EMD23" s="157"/>
      <c r="EME23" s="157"/>
      <c r="EMF23" s="157"/>
      <c r="EMG23" s="157"/>
      <c r="EMH23" s="157"/>
      <c r="EMI23" s="157"/>
      <c r="EMJ23" s="157"/>
      <c r="EMK23" s="157"/>
      <c r="EML23" s="157"/>
      <c r="EMM23" s="157"/>
      <c r="EMN23" s="157"/>
      <c r="EMO23" s="157"/>
      <c r="EMP23" s="157"/>
      <c r="EMQ23" s="157"/>
      <c r="EMR23" s="157"/>
      <c r="EMS23" s="157"/>
      <c r="EMT23" s="157"/>
      <c r="EMU23" s="157"/>
      <c r="EMV23" s="157"/>
      <c r="EMW23" s="157"/>
      <c r="EMX23" s="157"/>
      <c r="EMY23" s="157"/>
      <c r="EMZ23" s="157"/>
      <c r="ENA23" s="157"/>
      <c r="ENB23" s="157"/>
      <c r="ENC23" s="157"/>
      <c r="END23" s="157"/>
      <c r="ENE23" s="157"/>
      <c r="ENF23" s="157"/>
      <c r="ENG23" s="157"/>
      <c r="ENH23" s="157"/>
      <c r="ENI23" s="157"/>
      <c r="ENJ23" s="157"/>
      <c r="ENK23" s="157"/>
      <c r="ENL23" s="157"/>
      <c r="ENM23" s="157"/>
      <c r="ENN23" s="157"/>
      <c r="ENO23" s="157"/>
      <c r="ENP23" s="157"/>
      <c r="ENQ23" s="157"/>
      <c r="ENR23" s="157"/>
      <c r="ENS23" s="157"/>
      <c r="ENT23" s="157"/>
      <c r="ENU23" s="157"/>
      <c r="ENV23" s="157"/>
      <c r="ENW23" s="157"/>
      <c r="ENX23" s="157"/>
      <c r="ENY23" s="157"/>
      <c r="ENZ23" s="157"/>
      <c r="EOA23" s="157"/>
      <c r="EOB23" s="157"/>
      <c r="EOC23" s="157"/>
      <c r="EOD23" s="157"/>
      <c r="EOE23" s="157"/>
      <c r="EOF23" s="157"/>
      <c r="EOG23" s="157"/>
      <c r="EOH23" s="157"/>
      <c r="EOI23" s="157"/>
      <c r="EOJ23" s="157"/>
      <c r="EOK23" s="157"/>
      <c r="EOL23" s="157"/>
      <c r="EOM23" s="157"/>
      <c r="EON23" s="157"/>
      <c r="EOO23" s="157"/>
      <c r="EOP23" s="157"/>
      <c r="EOQ23" s="157"/>
      <c r="EOR23" s="157"/>
      <c r="EOS23" s="157"/>
      <c r="EOT23" s="157"/>
      <c r="EOU23" s="157"/>
      <c r="EOV23" s="157"/>
      <c r="EOW23" s="157"/>
      <c r="EOX23" s="157"/>
      <c r="EOY23" s="157"/>
      <c r="EOZ23" s="157"/>
      <c r="EPA23" s="157"/>
      <c r="EPB23" s="157"/>
      <c r="EPC23" s="157"/>
      <c r="EPD23" s="157"/>
      <c r="EPE23" s="157"/>
      <c r="EPF23" s="157"/>
      <c r="EPG23" s="157"/>
      <c r="EPH23" s="157"/>
      <c r="EPI23" s="157"/>
      <c r="EPJ23" s="157"/>
      <c r="EPK23" s="157"/>
      <c r="EPL23" s="157"/>
      <c r="EPM23" s="157"/>
      <c r="EPN23" s="157"/>
      <c r="EPO23" s="157"/>
      <c r="EPP23" s="157"/>
      <c r="EPQ23" s="157"/>
      <c r="EPR23" s="157"/>
      <c r="EPS23" s="157"/>
      <c r="EPT23" s="157"/>
      <c r="EPU23" s="157"/>
      <c r="EPV23" s="157"/>
      <c r="EPW23" s="157"/>
      <c r="EPX23" s="157"/>
      <c r="EPY23" s="157"/>
      <c r="EPZ23" s="157"/>
      <c r="EQA23" s="157"/>
      <c r="EQB23" s="157"/>
      <c r="EQC23" s="157"/>
      <c r="EQD23" s="157"/>
      <c r="EQE23" s="157"/>
      <c r="EQF23" s="157"/>
      <c r="EQG23" s="157"/>
      <c r="EQH23" s="157"/>
      <c r="EQI23" s="157"/>
      <c r="EQJ23" s="157"/>
      <c r="EQK23" s="157"/>
      <c r="EQL23" s="157"/>
      <c r="EQM23" s="157"/>
      <c r="EQN23" s="157"/>
      <c r="EQO23" s="157"/>
      <c r="EQP23" s="157"/>
      <c r="EQQ23" s="157"/>
      <c r="EQR23" s="157"/>
      <c r="EQS23" s="157"/>
      <c r="EQT23" s="157"/>
      <c r="EQU23" s="157"/>
      <c r="EQV23" s="157"/>
      <c r="EQW23" s="157"/>
      <c r="EQX23" s="157"/>
      <c r="EQY23" s="157"/>
      <c r="EQZ23" s="157"/>
      <c r="ERA23" s="157"/>
      <c r="ERB23" s="157"/>
      <c r="ERC23" s="157"/>
      <c r="ERD23" s="157"/>
      <c r="ERE23" s="157"/>
      <c r="ERF23" s="157"/>
      <c r="ERG23" s="157"/>
      <c r="ERH23" s="157"/>
      <c r="ERI23" s="157"/>
      <c r="ERJ23" s="157"/>
      <c r="ERK23" s="157"/>
      <c r="ERL23" s="157"/>
      <c r="ERM23" s="157"/>
      <c r="ERN23" s="157"/>
      <c r="ERO23" s="157"/>
      <c r="ERP23" s="157"/>
      <c r="ERQ23" s="157"/>
      <c r="ERR23" s="157"/>
      <c r="ERS23" s="157"/>
      <c r="ERT23" s="157"/>
      <c r="ERU23" s="157"/>
      <c r="ERV23" s="157"/>
      <c r="ERW23" s="157"/>
      <c r="ERX23" s="157"/>
      <c r="ERY23" s="157"/>
      <c r="ERZ23" s="157"/>
      <c r="ESA23" s="157"/>
      <c r="ESB23" s="157"/>
      <c r="ESC23" s="157"/>
      <c r="ESD23" s="157"/>
      <c r="ESE23" s="157"/>
      <c r="ESF23" s="157"/>
      <c r="ESG23" s="157"/>
      <c r="ESH23" s="157"/>
      <c r="ESI23" s="157"/>
      <c r="ESJ23" s="157"/>
      <c r="ESK23" s="157"/>
      <c r="ESL23" s="157"/>
      <c r="ESM23" s="157"/>
      <c r="ESN23" s="157"/>
      <c r="ESO23" s="157"/>
      <c r="ESP23" s="157"/>
      <c r="ESQ23" s="157"/>
      <c r="ESR23" s="157"/>
      <c r="ESS23" s="157"/>
      <c r="EST23" s="157"/>
      <c r="ESU23" s="157"/>
      <c r="ESV23" s="157"/>
      <c r="ESW23" s="157"/>
      <c r="ESX23" s="157"/>
      <c r="ESY23" s="157"/>
      <c r="ESZ23" s="157"/>
      <c r="ETA23" s="157"/>
      <c r="ETB23" s="157"/>
      <c r="ETC23" s="157"/>
      <c r="ETD23" s="157"/>
      <c r="ETE23" s="157"/>
      <c r="ETF23" s="157"/>
      <c r="ETG23" s="157"/>
      <c r="ETH23" s="157"/>
      <c r="ETI23" s="157"/>
      <c r="ETJ23" s="157"/>
      <c r="ETK23" s="157"/>
      <c r="ETL23" s="157"/>
      <c r="ETM23" s="157"/>
      <c r="ETN23" s="157"/>
      <c r="ETO23" s="157"/>
      <c r="ETP23" s="157"/>
      <c r="ETQ23" s="157"/>
      <c r="ETR23" s="157"/>
      <c r="ETS23" s="157"/>
      <c r="ETT23" s="157"/>
      <c r="ETU23" s="157"/>
      <c r="ETV23" s="157"/>
      <c r="ETW23" s="157"/>
      <c r="ETX23" s="157"/>
      <c r="ETY23" s="157"/>
      <c r="ETZ23" s="157"/>
      <c r="EUA23" s="157"/>
      <c r="EUB23" s="157"/>
      <c r="EUC23" s="157"/>
      <c r="EUD23" s="157"/>
      <c r="EUE23" s="157"/>
      <c r="EUF23" s="157"/>
      <c r="EUG23" s="157"/>
      <c r="EUH23" s="157"/>
      <c r="EUI23" s="157"/>
      <c r="EUJ23" s="157"/>
      <c r="EUK23" s="157"/>
      <c r="EUL23" s="157"/>
      <c r="EUM23" s="157"/>
      <c r="EUN23" s="157"/>
      <c r="EUO23" s="157"/>
      <c r="EUP23" s="157"/>
      <c r="EUQ23" s="157"/>
      <c r="EUR23" s="157"/>
      <c r="EUS23" s="157"/>
      <c r="EUT23" s="157"/>
      <c r="EUU23" s="157"/>
      <c r="EUV23" s="157"/>
      <c r="EUW23" s="157"/>
      <c r="EUX23" s="157"/>
      <c r="EUY23" s="157"/>
      <c r="EUZ23" s="157"/>
      <c r="EVA23" s="157"/>
      <c r="EVB23" s="157"/>
      <c r="EVC23" s="157"/>
      <c r="EVD23" s="157"/>
      <c r="EVE23" s="157"/>
      <c r="EVF23" s="157"/>
      <c r="EVG23" s="157"/>
      <c r="EVH23" s="157"/>
      <c r="EVI23" s="157"/>
      <c r="EVJ23" s="157"/>
      <c r="EVK23" s="157"/>
      <c r="EVL23" s="157"/>
      <c r="EVM23" s="157"/>
      <c r="EVN23" s="157"/>
      <c r="EVO23" s="157"/>
      <c r="EVP23" s="157"/>
      <c r="EVQ23" s="157"/>
      <c r="EVR23" s="157"/>
      <c r="EVS23" s="157"/>
      <c r="EVT23" s="157"/>
      <c r="EVU23" s="157"/>
      <c r="EVV23" s="157"/>
      <c r="EVW23" s="157"/>
      <c r="EVX23" s="157"/>
      <c r="EVY23" s="157"/>
      <c r="EVZ23" s="157"/>
      <c r="EWA23" s="157"/>
      <c r="EWB23" s="157"/>
      <c r="EWC23" s="157"/>
      <c r="EWD23" s="157"/>
      <c r="EWE23" s="157"/>
      <c r="EWF23" s="157"/>
      <c r="EWG23" s="157"/>
      <c r="EWH23" s="157"/>
      <c r="EWI23" s="157"/>
      <c r="EWJ23" s="157"/>
      <c r="EWK23" s="157"/>
      <c r="EWL23" s="157"/>
      <c r="EWM23" s="157"/>
      <c r="EWN23" s="157"/>
      <c r="EWO23" s="157"/>
      <c r="EWP23" s="157"/>
      <c r="EWQ23" s="157"/>
      <c r="EWR23" s="157"/>
      <c r="EWS23" s="157"/>
      <c r="EWT23" s="157"/>
      <c r="EWU23" s="157"/>
      <c r="EWV23" s="157"/>
      <c r="EWW23" s="157"/>
      <c r="EWX23" s="157"/>
      <c r="EWY23" s="157"/>
      <c r="EWZ23" s="157"/>
      <c r="EXA23" s="157"/>
      <c r="EXB23" s="157"/>
      <c r="EXC23" s="157"/>
      <c r="EXD23" s="157"/>
      <c r="EXE23" s="157"/>
      <c r="EXF23" s="157"/>
      <c r="EXG23" s="157"/>
      <c r="EXH23" s="157"/>
      <c r="EXI23" s="157"/>
      <c r="EXJ23" s="157"/>
      <c r="EXK23" s="157"/>
      <c r="EXL23" s="157"/>
      <c r="EXM23" s="157"/>
      <c r="EXN23" s="157"/>
      <c r="EXO23" s="157"/>
      <c r="EXP23" s="157"/>
      <c r="EXQ23" s="157"/>
      <c r="EXR23" s="157"/>
      <c r="EXS23" s="157"/>
      <c r="EXT23" s="157"/>
      <c r="EXU23" s="157"/>
      <c r="EXV23" s="157"/>
      <c r="EXW23" s="157"/>
      <c r="EXX23" s="157"/>
      <c r="EXY23" s="157"/>
      <c r="EXZ23" s="157"/>
      <c r="EYA23" s="157"/>
      <c r="EYB23" s="157"/>
      <c r="EYC23" s="157"/>
      <c r="EYD23" s="157"/>
      <c r="EYE23" s="157"/>
      <c r="EYF23" s="157"/>
      <c r="EYG23" s="157"/>
      <c r="EYH23" s="157"/>
      <c r="EYI23" s="157"/>
      <c r="EYJ23" s="157"/>
      <c r="EYK23" s="157"/>
      <c r="EYL23" s="157"/>
      <c r="EYM23" s="157"/>
      <c r="EYN23" s="157"/>
      <c r="EYO23" s="157"/>
      <c r="EYP23" s="157"/>
      <c r="EYQ23" s="157"/>
      <c r="EYR23" s="157"/>
      <c r="EYS23" s="157"/>
      <c r="EYT23" s="157"/>
      <c r="EYU23" s="157"/>
      <c r="EYV23" s="157"/>
      <c r="EYW23" s="157"/>
      <c r="EYX23" s="157"/>
      <c r="EYY23" s="157"/>
      <c r="EYZ23" s="157"/>
      <c r="EZA23" s="157"/>
      <c r="EZB23" s="157"/>
      <c r="EZC23" s="157"/>
      <c r="EZD23" s="157"/>
      <c r="EZE23" s="157"/>
      <c r="EZF23" s="157"/>
      <c r="EZG23" s="157"/>
      <c r="EZH23" s="157"/>
      <c r="EZI23" s="157"/>
      <c r="EZJ23" s="157"/>
      <c r="EZK23" s="157"/>
      <c r="EZL23" s="157"/>
      <c r="EZM23" s="157"/>
      <c r="EZN23" s="157"/>
      <c r="EZO23" s="157"/>
      <c r="EZP23" s="157"/>
      <c r="EZQ23" s="157"/>
      <c r="EZR23" s="157"/>
      <c r="EZS23" s="157"/>
      <c r="EZT23" s="157"/>
      <c r="EZU23" s="157"/>
      <c r="EZV23" s="157"/>
      <c r="EZW23" s="157"/>
      <c r="EZX23" s="157"/>
      <c r="EZY23" s="157"/>
      <c r="EZZ23" s="157"/>
      <c r="FAA23" s="157"/>
      <c r="FAB23" s="157"/>
      <c r="FAC23" s="157"/>
      <c r="FAD23" s="157"/>
      <c r="FAE23" s="157"/>
      <c r="FAF23" s="157"/>
      <c r="FAG23" s="157"/>
      <c r="FAH23" s="157"/>
      <c r="FAI23" s="157"/>
      <c r="FAJ23" s="157"/>
      <c r="FAK23" s="157"/>
      <c r="FAL23" s="157"/>
      <c r="FAM23" s="157"/>
      <c r="FAN23" s="157"/>
      <c r="FAO23" s="157"/>
      <c r="FAP23" s="157"/>
      <c r="FAQ23" s="157"/>
      <c r="FAR23" s="157"/>
      <c r="FAS23" s="157"/>
      <c r="FAT23" s="157"/>
      <c r="FAU23" s="157"/>
      <c r="FAV23" s="157"/>
      <c r="FAW23" s="157"/>
      <c r="FAX23" s="157"/>
      <c r="FAY23" s="157"/>
      <c r="FAZ23" s="157"/>
      <c r="FBA23" s="157"/>
      <c r="FBB23" s="157"/>
      <c r="FBC23" s="157"/>
      <c r="FBD23" s="157"/>
      <c r="FBE23" s="157"/>
      <c r="FBF23" s="157"/>
      <c r="FBG23" s="157"/>
      <c r="FBH23" s="157"/>
      <c r="FBI23" s="157"/>
      <c r="FBJ23" s="157"/>
      <c r="FBK23" s="157"/>
      <c r="FBL23" s="157"/>
      <c r="FBM23" s="157"/>
      <c r="FBN23" s="157"/>
      <c r="FBO23" s="157"/>
      <c r="FBP23" s="157"/>
      <c r="FBQ23" s="157"/>
      <c r="FBR23" s="157"/>
      <c r="FBS23" s="157"/>
      <c r="FBT23" s="157"/>
      <c r="FBU23" s="157"/>
      <c r="FBV23" s="157"/>
      <c r="FBW23" s="157"/>
      <c r="FBX23" s="157"/>
      <c r="FBY23" s="157"/>
      <c r="FBZ23" s="157"/>
      <c r="FCA23" s="157"/>
      <c r="FCB23" s="157"/>
      <c r="FCC23" s="157"/>
      <c r="FCD23" s="157"/>
      <c r="FCE23" s="157"/>
      <c r="FCF23" s="157"/>
      <c r="FCG23" s="157"/>
      <c r="FCH23" s="157"/>
      <c r="FCI23" s="157"/>
      <c r="FCJ23" s="157"/>
      <c r="FCK23" s="157"/>
      <c r="FCL23" s="157"/>
      <c r="FCM23" s="157"/>
      <c r="FCN23" s="157"/>
      <c r="FCO23" s="157"/>
      <c r="FCP23" s="157"/>
      <c r="FCQ23" s="157"/>
      <c r="FCR23" s="157"/>
      <c r="FCS23" s="157"/>
      <c r="FCT23" s="157"/>
      <c r="FCU23" s="157"/>
      <c r="FCV23" s="157"/>
      <c r="FCW23" s="157"/>
      <c r="FCX23" s="157"/>
      <c r="FCY23" s="157"/>
      <c r="FCZ23" s="157"/>
      <c r="FDA23" s="157"/>
      <c r="FDB23" s="157"/>
      <c r="FDC23" s="157"/>
      <c r="FDD23" s="157"/>
      <c r="FDE23" s="157"/>
      <c r="FDF23" s="157"/>
      <c r="FDG23" s="157"/>
      <c r="FDH23" s="157"/>
      <c r="FDI23" s="157"/>
      <c r="FDJ23" s="157"/>
      <c r="FDK23" s="157"/>
      <c r="FDL23" s="157"/>
      <c r="FDM23" s="157"/>
      <c r="FDN23" s="157"/>
      <c r="FDO23" s="157"/>
      <c r="FDP23" s="157"/>
      <c r="FDQ23" s="157"/>
      <c r="FDR23" s="157"/>
      <c r="FDS23" s="157"/>
      <c r="FDT23" s="157"/>
      <c r="FDU23" s="157"/>
      <c r="FDV23" s="157"/>
      <c r="FDW23" s="157"/>
      <c r="FDX23" s="157"/>
      <c r="FDY23" s="157"/>
      <c r="FDZ23" s="157"/>
      <c r="FEA23" s="157"/>
      <c r="FEB23" s="157"/>
      <c r="FEC23" s="157"/>
      <c r="FED23" s="157"/>
      <c r="FEE23" s="157"/>
      <c r="FEF23" s="157"/>
      <c r="FEG23" s="157"/>
      <c r="FEH23" s="157"/>
      <c r="FEI23" s="157"/>
      <c r="FEJ23" s="157"/>
      <c r="FEK23" s="157"/>
      <c r="FEL23" s="157"/>
      <c r="FEM23" s="157"/>
      <c r="FEN23" s="157"/>
      <c r="FEO23" s="157"/>
      <c r="FEP23" s="157"/>
      <c r="FEQ23" s="157"/>
      <c r="FER23" s="157"/>
      <c r="FES23" s="157"/>
      <c r="FET23" s="157"/>
      <c r="FEU23" s="157"/>
      <c r="FEV23" s="157"/>
      <c r="FEW23" s="157"/>
      <c r="FEX23" s="157"/>
      <c r="FEY23" s="157"/>
      <c r="FEZ23" s="157"/>
      <c r="FFA23" s="157"/>
      <c r="FFB23" s="157"/>
      <c r="FFC23" s="157"/>
      <c r="FFD23" s="157"/>
      <c r="FFE23" s="157"/>
      <c r="FFF23" s="157"/>
      <c r="FFG23" s="157"/>
      <c r="FFH23" s="157"/>
      <c r="FFI23" s="157"/>
      <c r="FFJ23" s="157"/>
      <c r="FFK23" s="157"/>
      <c r="FFL23" s="157"/>
      <c r="FFM23" s="157"/>
      <c r="FFN23" s="157"/>
      <c r="FFO23" s="157"/>
      <c r="FFP23" s="157"/>
      <c r="FFQ23" s="157"/>
      <c r="FFR23" s="157"/>
      <c r="FFS23" s="157"/>
      <c r="FFT23" s="157"/>
      <c r="FFU23" s="157"/>
      <c r="FFV23" s="157"/>
      <c r="FFW23" s="157"/>
      <c r="FFX23" s="157"/>
      <c r="FFY23" s="157"/>
      <c r="FFZ23" s="157"/>
      <c r="FGA23" s="157"/>
      <c r="FGB23" s="157"/>
      <c r="FGC23" s="157"/>
      <c r="FGD23" s="157"/>
      <c r="FGE23" s="157"/>
      <c r="FGF23" s="157"/>
      <c r="FGG23" s="157"/>
      <c r="FGH23" s="157"/>
      <c r="FGI23" s="157"/>
      <c r="FGJ23" s="157"/>
      <c r="FGK23" s="157"/>
      <c r="FGL23" s="157"/>
      <c r="FGM23" s="157"/>
      <c r="FGN23" s="157"/>
      <c r="FGO23" s="157"/>
      <c r="FGP23" s="157"/>
      <c r="FGQ23" s="157"/>
      <c r="FGR23" s="157"/>
      <c r="FGS23" s="157"/>
      <c r="FGT23" s="157"/>
      <c r="FGU23" s="157"/>
      <c r="FGV23" s="157"/>
      <c r="FGW23" s="157"/>
      <c r="FGX23" s="157"/>
      <c r="FGY23" s="157"/>
      <c r="FGZ23" s="157"/>
      <c r="FHA23" s="157"/>
      <c r="FHB23" s="157"/>
      <c r="FHC23" s="157"/>
      <c r="FHD23" s="157"/>
      <c r="FHE23" s="157"/>
      <c r="FHF23" s="157"/>
      <c r="FHG23" s="157"/>
      <c r="FHH23" s="157"/>
      <c r="FHI23" s="157"/>
      <c r="FHJ23" s="157"/>
      <c r="FHK23" s="157"/>
      <c r="FHL23" s="157"/>
      <c r="FHM23" s="157"/>
      <c r="FHN23" s="157"/>
      <c r="FHO23" s="157"/>
      <c r="FHP23" s="157"/>
      <c r="FHQ23" s="157"/>
      <c r="FHR23" s="157"/>
      <c r="FHS23" s="157"/>
      <c r="FHT23" s="157"/>
      <c r="FHU23" s="157"/>
      <c r="FHV23" s="157"/>
      <c r="FHW23" s="157"/>
      <c r="FHX23" s="157"/>
      <c r="FHY23" s="157"/>
      <c r="FHZ23" s="157"/>
      <c r="FIA23" s="157"/>
      <c r="FIB23" s="157"/>
      <c r="FIC23" s="157"/>
      <c r="FID23" s="157"/>
      <c r="FIE23" s="157"/>
      <c r="FIF23" s="157"/>
      <c r="FIG23" s="157"/>
      <c r="FIH23" s="157"/>
      <c r="FII23" s="157"/>
      <c r="FIJ23" s="157"/>
      <c r="FIK23" s="157"/>
      <c r="FIL23" s="157"/>
      <c r="FIM23" s="157"/>
      <c r="FIN23" s="157"/>
      <c r="FIO23" s="157"/>
      <c r="FIP23" s="157"/>
      <c r="FIQ23" s="157"/>
      <c r="FIR23" s="157"/>
      <c r="FIS23" s="157"/>
      <c r="FIT23" s="157"/>
      <c r="FIU23" s="157"/>
      <c r="FIV23" s="157"/>
      <c r="FIW23" s="157"/>
      <c r="FIX23" s="157"/>
      <c r="FIY23" s="157"/>
      <c r="FIZ23" s="157"/>
      <c r="FJA23" s="157"/>
      <c r="FJB23" s="157"/>
      <c r="FJC23" s="157"/>
      <c r="FJD23" s="157"/>
      <c r="FJE23" s="157"/>
      <c r="FJF23" s="157"/>
      <c r="FJG23" s="157"/>
      <c r="FJH23" s="157"/>
      <c r="FJI23" s="157"/>
      <c r="FJJ23" s="157"/>
      <c r="FJK23" s="157"/>
      <c r="FJL23" s="157"/>
      <c r="FJM23" s="157"/>
      <c r="FJN23" s="157"/>
      <c r="FJO23" s="157"/>
      <c r="FJP23" s="157"/>
      <c r="FJQ23" s="157"/>
      <c r="FJR23" s="157"/>
      <c r="FJS23" s="157"/>
      <c r="FJT23" s="157"/>
      <c r="FJU23" s="157"/>
      <c r="FJV23" s="157"/>
      <c r="FJW23" s="157"/>
      <c r="FJX23" s="157"/>
      <c r="FJY23" s="157"/>
      <c r="FJZ23" s="157"/>
      <c r="FKA23" s="157"/>
      <c r="FKB23" s="157"/>
      <c r="FKC23" s="157"/>
      <c r="FKD23" s="157"/>
      <c r="FKE23" s="157"/>
      <c r="FKF23" s="157"/>
      <c r="FKG23" s="157"/>
      <c r="FKH23" s="157"/>
      <c r="FKI23" s="157"/>
      <c r="FKJ23" s="157"/>
      <c r="FKK23" s="157"/>
      <c r="FKL23" s="157"/>
      <c r="FKM23" s="157"/>
      <c r="FKN23" s="157"/>
      <c r="FKO23" s="157"/>
      <c r="FKP23" s="157"/>
      <c r="FKQ23" s="157"/>
      <c r="FKR23" s="157"/>
      <c r="FKS23" s="157"/>
      <c r="FKT23" s="157"/>
      <c r="FKU23" s="157"/>
      <c r="FKV23" s="157"/>
      <c r="FKW23" s="157"/>
      <c r="FKX23" s="157"/>
      <c r="FKY23" s="157"/>
      <c r="FKZ23" s="157"/>
      <c r="FLA23" s="157"/>
      <c r="FLB23" s="157"/>
      <c r="FLC23" s="157"/>
      <c r="FLD23" s="157"/>
      <c r="FLE23" s="157"/>
      <c r="FLF23" s="157"/>
      <c r="FLG23" s="157"/>
      <c r="FLH23" s="157"/>
      <c r="FLI23" s="157"/>
      <c r="FLJ23" s="157"/>
      <c r="FLK23" s="157"/>
      <c r="FLL23" s="157"/>
      <c r="FLM23" s="157"/>
      <c r="FLN23" s="157"/>
      <c r="FLO23" s="157"/>
      <c r="FLP23" s="157"/>
      <c r="FLQ23" s="157"/>
      <c r="FLR23" s="157"/>
      <c r="FLS23" s="157"/>
      <c r="FLT23" s="157"/>
      <c r="FLU23" s="157"/>
      <c r="FLV23" s="157"/>
      <c r="FLW23" s="157"/>
      <c r="FLX23" s="157"/>
      <c r="FLY23" s="157"/>
      <c r="FLZ23" s="157"/>
      <c r="FMA23" s="157"/>
      <c r="FMB23" s="157"/>
      <c r="FMC23" s="157"/>
      <c r="FMD23" s="157"/>
      <c r="FME23" s="157"/>
      <c r="FMF23" s="157"/>
      <c r="FMG23" s="157"/>
      <c r="FMH23" s="157"/>
      <c r="FMI23" s="157"/>
      <c r="FMJ23" s="157"/>
      <c r="FMK23" s="157"/>
      <c r="FML23" s="157"/>
      <c r="FMM23" s="157"/>
      <c r="FMN23" s="157"/>
      <c r="FMO23" s="157"/>
      <c r="FMP23" s="157"/>
      <c r="FMQ23" s="157"/>
      <c r="FMR23" s="157"/>
      <c r="FMS23" s="157"/>
      <c r="FMT23" s="157"/>
      <c r="FMU23" s="157"/>
      <c r="FMV23" s="157"/>
      <c r="FMW23" s="157"/>
      <c r="FMX23" s="157"/>
      <c r="FMY23" s="157"/>
      <c r="FMZ23" s="157"/>
      <c r="FNA23" s="157"/>
      <c r="FNB23" s="157"/>
      <c r="FNC23" s="157"/>
      <c r="FND23" s="157"/>
      <c r="FNE23" s="157"/>
      <c r="FNF23" s="157"/>
      <c r="FNG23" s="157"/>
      <c r="FNH23" s="157"/>
      <c r="FNI23" s="157"/>
      <c r="FNJ23" s="157"/>
      <c r="FNK23" s="157"/>
      <c r="FNL23" s="157"/>
      <c r="FNM23" s="157"/>
      <c r="FNN23" s="157"/>
      <c r="FNO23" s="157"/>
      <c r="FNP23" s="157"/>
      <c r="FNQ23" s="157"/>
      <c r="FNR23" s="157"/>
      <c r="FNS23" s="157"/>
      <c r="FNT23" s="157"/>
      <c r="FNU23" s="157"/>
      <c r="FNV23" s="157"/>
      <c r="FNW23" s="157"/>
      <c r="FNX23" s="157"/>
      <c r="FNY23" s="157"/>
      <c r="FNZ23" s="157"/>
      <c r="FOA23" s="157"/>
      <c r="FOB23" s="157"/>
      <c r="FOC23" s="157"/>
      <c r="FOD23" s="157"/>
      <c r="FOE23" s="157"/>
      <c r="FOF23" s="157"/>
      <c r="FOG23" s="157"/>
      <c r="FOH23" s="157"/>
      <c r="FOI23" s="157"/>
      <c r="FOJ23" s="157"/>
      <c r="FOK23" s="157"/>
      <c r="FOL23" s="157"/>
      <c r="FOM23" s="157"/>
      <c r="FON23" s="157"/>
      <c r="FOO23" s="157"/>
      <c r="FOP23" s="157"/>
      <c r="FOQ23" s="157"/>
      <c r="FOR23" s="157"/>
      <c r="FOS23" s="157"/>
      <c r="FOT23" s="157"/>
      <c r="FOU23" s="157"/>
      <c r="FOV23" s="157"/>
      <c r="FOW23" s="157"/>
      <c r="FOX23" s="157"/>
      <c r="FOY23" s="157"/>
      <c r="FOZ23" s="157"/>
      <c r="FPA23" s="157"/>
      <c r="FPB23" s="157"/>
      <c r="FPC23" s="157"/>
      <c r="FPD23" s="157"/>
      <c r="FPE23" s="157"/>
      <c r="FPF23" s="157"/>
      <c r="FPG23" s="157"/>
      <c r="FPH23" s="157"/>
      <c r="FPI23" s="157"/>
      <c r="FPJ23" s="157"/>
      <c r="FPK23" s="157"/>
      <c r="FPL23" s="157"/>
      <c r="FPM23" s="157"/>
      <c r="FPN23" s="157"/>
      <c r="FPO23" s="157"/>
      <c r="FPP23" s="157"/>
      <c r="FPQ23" s="157"/>
      <c r="FPR23" s="157"/>
      <c r="FPS23" s="157"/>
      <c r="FPT23" s="157"/>
      <c r="FPU23" s="157"/>
      <c r="FPV23" s="157"/>
      <c r="FPW23" s="157"/>
      <c r="FPX23" s="157"/>
      <c r="FPY23" s="157"/>
      <c r="FPZ23" s="157"/>
      <c r="FQA23" s="157"/>
      <c r="FQB23" s="157"/>
      <c r="FQC23" s="157"/>
      <c r="FQD23" s="157"/>
      <c r="FQE23" s="157"/>
      <c r="FQF23" s="157"/>
      <c r="FQG23" s="157"/>
      <c r="FQH23" s="157"/>
      <c r="FQI23" s="157"/>
      <c r="FQJ23" s="157"/>
      <c r="FQK23" s="157"/>
      <c r="FQL23" s="157"/>
      <c r="FQM23" s="157"/>
      <c r="FQN23" s="157"/>
      <c r="FQO23" s="157"/>
      <c r="FQP23" s="157"/>
      <c r="FQQ23" s="157"/>
      <c r="FQR23" s="157"/>
      <c r="FQS23" s="157"/>
      <c r="FQT23" s="157"/>
      <c r="FQU23" s="157"/>
      <c r="FQV23" s="157"/>
      <c r="FQW23" s="157"/>
      <c r="FQX23" s="157"/>
      <c r="FQY23" s="157"/>
      <c r="FQZ23" s="157"/>
      <c r="FRA23" s="157"/>
      <c r="FRB23" s="157"/>
      <c r="FRC23" s="157"/>
      <c r="FRD23" s="157"/>
      <c r="FRE23" s="157"/>
      <c r="FRF23" s="157"/>
      <c r="FRG23" s="157"/>
      <c r="FRH23" s="157"/>
      <c r="FRI23" s="157"/>
      <c r="FRJ23" s="157"/>
      <c r="FRK23" s="157"/>
      <c r="FRL23" s="157"/>
      <c r="FRM23" s="157"/>
      <c r="FRN23" s="157"/>
      <c r="FRO23" s="157"/>
      <c r="FRP23" s="157"/>
      <c r="FRQ23" s="157"/>
      <c r="FRR23" s="157"/>
      <c r="FRS23" s="157"/>
      <c r="FRT23" s="157"/>
      <c r="FRU23" s="157"/>
      <c r="FRV23" s="157"/>
      <c r="FRW23" s="157"/>
      <c r="FRX23" s="157"/>
      <c r="FRY23" s="157"/>
      <c r="FRZ23" s="157"/>
      <c r="FSA23" s="157"/>
      <c r="FSB23" s="157"/>
      <c r="FSC23" s="157"/>
      <c r="FSD23" s="157"/>
      <c r="FSE23" s="157"/>
      <c r="FSF23" s="157"/>
      <c r="FSG23" s="157"/>
      <c r="FSH23" s="157"/>
      <c r="FSI23" s="157"/>
      <c r="FSJ23" s="157"/>
      <c r="FSK23" s="157"/>
      <c r="FSL23" s="157"/>
      <c r="FSM23" s="157"/>
      <c r="FSN23" s="157"/>
      <c r="FSO23" s="157"/>
      <c r="FSP23" s="157"/>
      <c r="FSQ23" s="157"/>
      <c r="FSR23" s="157"/>
      <c r="FSS23" s="157"/>
      <c r="FST23" s="157"/>
      <c r="FSU23" s="157"/>
      <c r="FSV23" s="157"/>
      <c r="FSW23" s="157"/>
      <c r="FSX23" s="157"/>
      <c r="FSY23" s="157"/>
      <c r="FSZ23" s="157"/>
      <c r="FTA23" s="157"/>
      <c r="FTB23" s="157"/>
      <c r="FTC23" s="157"/>
      <c r="FTD23" s="157"/>
      <c r="FTE23" s="157"/>
      <c r="FTF23" s="157"/>
      <c r="FTG23" s="157"/>
      <c r="FTH23" s="157"/>
      <c r="FTI23" s="157"/>
      <c r="FTJ23" s="157"/>
      <c r="FTK23" s="157"/>
      <c r="FTL23" s="157"/>
      <c r="FTM23" s="157"/>
      <c r="FTN23" s="157"/>
      <c r="FTO23" s="157"/>
      <c r="FTP23" s="157"/>
      <c r="FTQ23" s="157"/>
      <c r="FTR23" s="157"/>
      <c r="FTS23" s="157"/>
      <c r="FTT23" s="157"/>
      <c r="FTU23" s="157"/>
      <c r="FTV23" s="157"/>
      <c r="FTW23" s="157"/>
      <c r="FTX23" s="157"/>
      <c r="FTY23" s="157"/>
      <c r="FTZ23" s="157"/>
      <c r="FUA23" s="157"/>
      <c r="FUB23" s="157"/>
      <c r="FUC23" s="157"/>
      <c r="FUD23" s="157"/>
      <c r="FUE23" s="157"/>
      <c r="FUF23" s="157"/>
      <c r="FUG23" s="157"/>
      <c r="FUH23" s="157"/>
      <c r="FUI23" s="157"/>
      <c r="FUJ23" s="157"/>
      <c r="FUK23" s="157"/>
      <c r="FUL23" s="157"/>
      <c r="FUM23" s="157"/>
      <c r="FUN23" s="157"/>
      <c r="FUO23" s="157"/>
      <c r="FUP23" s="157"/>
      <c r="FUQ23" s="157"/>
      <c r="FUR23" s="157"/>
      <c r="FUS23" s="157"/>
      <c r="FUT23" s="157"/>
      <c r="FUU23" s="157"/>
      <c r="FUV23" s="157"/>
      <c r="FUW23" s="157"/>
      <c r="FUX23" s="157"/>
      <c r="FUY23" s="157"/>
      <c r="FUZ23" s="157"/>
      <c r="FVA23" s="157"/>
      <c r="FVB23" s="157"/>
      <c r="FVC23" s="157"/>
      <c r="FVD23" s="157"/>
      <c r="FVE23" s="157"/>
      <c r="FVF23" s="157"/>
      <c r="FVG23" s="157"/>
      <c r="FVH23" s="157"/>
      <c r="FVI23" s="157"/>
      <c r="FVJ23" s="157"/>
      <c r="FVK23" s="157"/>
      <c r="FVL23" s="157"/>
      <c r="FVM23" s="157"/>
      <c r="FVN23" s="157"/>
      <c r="FVO23" s="157"/>
      <c r="FVP23" s="157"/>
      <c r="FVQ23" s="157"/>
      <c r="FVR23" s="157"/>
      <c r="FVS23" s="157"/>
      <c r="FVT23" s="157"/>
      <c r="FVU23" s="157"/>
      <c r="FVV23" s="157"/>
      <c r="FVW23" s="157"/>
      <c r="FVX23" s="157"/>
      <c r="FVY23" s="157"/>
      <c r="FVZ23" s="157"/>
      <c r="FWA23" s="157"/>
      <c r="FWB23" s="157"/>
      <c r="FWC23" s="157"/>
      <c r="FWD23" s="157"/>
      <c r="FWE23" s="157"/>
      <c r="FWF23" s="157"/>
      <c r="FWG23" s="157"/>
      <c r="FWH23" s="157"/>
      <c r="FWI23" s="157"/>
      <c r="FWJ23" s="157"/>
      <c r="FWK23" s="157"/>
      <c r="FWL23" s="157"/>
      <c r="FWM23" s="157"/>
      <c r="FWN23" s="157"/>
      <c r="FWO23" s="157"/>
      <c r="FWP23" s="157"/>
      <c r="FWQ23" s="157"/>
      <c r="FWR23" s="157"/>
      <c r="FWS23" s="157"/>
      <c r="FWT23" s="157"/>
      <c r="FWU23" s="157"/>
      <c r="FWV23" s="157"/>
      <c r="FWW23" s="157"/>
      <c r="FWX23" s="157"/>
      <c r="FWY23" s="157"/>
      <c r="FWZ23" s="157"/>
      <c r="FXA23" s="157"/>
      <c r="FXB23" s="157"/>
      <c r="FXC23" s="157"/>
      <c r="FXD23" s="157"/>
      <c r="FXE23" s="157"/>
      <c r="FXF23" s="157"/>
      <c r="FXG23" s="157"/>
      <c r="FXH23" s="157"/>
      <c r="FXI23" s="157"/>
      <c r="FXJ23" s="157"/>
      <c r="FXK23" s="157"/>
      <c r="FXL23" s="157"/>
      <c r="FXM23" s="157"/>
      <c r="FXN23" s="157"/>
      <c r="FXO23" s="157"/>
      <c r="FXP23" s="157"/>
      <c r="FXQ23" s="157"/>
      <c r="FXR23" s="157"/>
      <c r="FXS23" s="157"/>
      <c r="FXT23" s="157"/>
      <c r="FXU23" s="157"/>
      <c r="FXV23" s="157"/>
      <c r="FXW23" s="157"/>
      <c r="FXX23" s="157"/>
      <c r="FXY23" s="157"/>
      <c r="FXZ23" s="157"/>
      <c r="FYA23" s="157"/>
      <c r="FYB23" s="157"/>
      <c r="FYC23" s="157"/>
      <c r="FYD23" s="157"/>
      <c r="FYE23" s="157"/>
      <c r="FYF23" s="157"/>
      <c r="FYG23" s="157"/>
      <c r="FYH23" s="157"/>
      <c r="FYI23" s="157"/>
      <c r="FYJ23" s="157"/>
      <c r="FYK23" s="157"/>
      <c r="FYL23" s="157"/>
      <c r="FYM23" s="157"/>
      <c r="FYN23" s="157"/>
      <c r="FYO23" s="157"/>
      <c r="FYP23" s="157"/>
      <c r="FYQ23" s="157"/>
      <c r="FYR23" s="157"/>
      <c r="FYS23" s="157"/>
      <c r="FYT23" s="157"/>
      <c r="FYU23" s="157"/>
      <c r="FYV23" s="157"/>
      <c r="FYW23" s="157"/>
      <c r="FYX23" s="157"/>
      <c r="FYY23" s="157"/>
      <c r="FYZ23" s="157"/>
      <c r="FZA23" s="157"/>
      <c r="FZB23" s="157"/>
      <c r="FZC23" s="157"/>
      <c r="FZD23" s="157"/>
      <c r="FZE23" s="157"/>
      <c r="FZF23" s="157"/>
      <c r="FZG23" s="157"/>
      <c r="FZH23" s="157"/>
      <c r="FZI23" s="157"/>
      <c r="FZJ23" s="157"/>
      <c r="FZK23" s="157"/>
      <c r="FZL23" s="157"/>
      <c r="FZM23" s="157"/>
      <c r="FZN23" s="157"/>
      <c r="FZO23" s="157"/>
      <c r="FZP23" s="157"/>
      <c r="FZQ23" s="157"/>
      <c r="FZR23" s="157"/>
      <c r="FZS23" s="157"/>
      <c r="FZT23" s="157"/>
      <c r="FZU23" s="157"/>
      <c r="FZV23" s="157"/>
      <c r="FZW23" s="157"/>
      <c r="FZX23" s="157"/>
      <c r="FZY23" s="157"/>
      <c r="FZZ23" s="157"/>
      <c r="GAA23" s="157"/>
      <c r="GAB23" s="157"/>
      <c r="GAC23" s="157"/>
      <c r="GAD23" s="157"/>
      <c r="GAE23" s="157"/>
      <c r="GAF23" s="157"/>
      <c r="GAG23" s="157"/>
      <c r="GAH23" s="157"/>
      <c r="GAI23" s="157"/>
      <c r="GAJ23" s="157"/>
      <c r="GAK23" s="157"/>
      <c r="GAL23" s="157"/>
      <c r="GAM23" s="157"/>
      <c r="GAN23" s="157"/>
      <c r="GAO23" s="157"/>
      <c r="GAP23" s="157"/>
      <c r="GAQ23" s="157"/>
      <c r="GAR23" s="157"/>
      <c r="GAS23" s="157"/>
      <c r="GAT23" s="157"/>
      <c r="GAU23" s="157"/>
      <c r="GAV23" s="157"/>
      <c r="GAW23" s="157"/>
      <c r="GAX23" s="157"/>
      <c r="GAY23" s="157"/>
      <c r="GAZ23" s="157"/>
      <c r="GBA23" s="157"/>
      <c r="GBB23" s="157"/>
      <c r="GBC23" s="157"/>
      <c r="GBD23" s="157"/>
      <c r="GBE23" s="157"/>
      <c r="GBF23" s="157"/>
      <c r="GBG23" s="157"/>
      <c r="GBH23" s="157"/>
      <c r="GBI23" s="157"/>
      <c r="GBJ23" s="157"/>
      <c r="GBK23" s="157"/>
      <c r="GBL23" s="157"/>
      <c r="GBM23" s="157"/>
      <c r="GBN23" s="157"/>
      <c r="GBO23" s="157"/>
      <c r="GBP23" s="157"/>
      <c r="GBQ23" s="157"/>
      <c r="GBR23" s="157"/>
      <c r="GBS23" s="157"/>
      <c r="GBT23" s="157"/>
      <c r="GBU23" s="157"/>
      <c r="GBV23" s="157"/>
      <c r="GBW23" s="157"/>
      <c r="GBX23" s="157"/>
      <c r="GBY23" s="157"/>
      <c r="GBZ23" s="157"/>
      <c r="GCA23" s="157"/>
      <c r="GCB23" s="157"/>
      <c r="GCC23" s="157"/>
      <c r="GCD23" s="157"/>
      <c r="GCE23" s="157"/>
      <c r="GCF23" s="157"/>
      <c r="GCG23" s="157"/>
      <c r="GCH23" s="157"/>
      <c r="GCI23" s="157"/>
      <c r="GCJ23" s="157"/>
      <c r="GCK23" s="157"/>
      <c r="GCL23" s="157"/>
      <c r="GCM23" s="157"/>
      <c r="GCN23" s="157"/>
      <c r="GCO23" s="157"/>
      <c r="GCP23" s="157"/>
      <c r="GCQ23" s="157"/>
      <c r="GCR23" s="157"/>
      <c r="GCS23" s="157"/>
      <c r="GCT23" s="157"/>
      <c r="GCU23" s="157"/>
      <c r="GCV23" s="157"/>
      <c r="GCW23" s="157"/>
      <c r="GCX23" s="157"/>
      <c r="GCY23" s="157"/>
      <c r="GCZ23" s="157"/>
      <c r="GDA23" s="157"/>
      <c r="GDB23" s="157"/>
      <c r="GDC23" s="157"/>
      <c r="GDD23" s="157"/>
      <c r="GDE23" s="157"/>
      <c r="GDF23" s="157"/>
      <c r="GDG23" s="157"/>
      <c r="GDH23" s="157"/>
      <c r="GDI23" s="157"/>
      <c r="GDJ23" s="157"/>
      <c r="GDK23" s="157"/>
      <c r="GDL23" s="157"/>
      <c r="GDM23" s="157"/>
      <c r="GDN23" s="157"/>
      <c r="GDO23" s="157"/>
      <c r="GDP23" s="157"/>
      <c r="GDQ23" s="157"/>
      <c r="GDR23" s="157"/>
      <c r="GDS23" s="157"/>
      <c r="GDT23" s="157"/>
      <c r="GDU23" s="157"/>
      <c r="GDV23" s="157"/>
      <c r="GDW23" s="157"/>
      <c r="GDX23" s="157"/>
      <c r="GDY23" s="157"/>
      <c r="GDZ23" s="157"/>
      <c r="GEA23" s="157"/>
      <c r="GEB23" s="157"/>
      <c r="GEC23" s="157"/>
      <c r="GED23" s="157"/>
      <c r="GEE23" s="157"/>
      <c r="GEF23" s="157"/>
      <c r="GEG23" s="157"/>
      <c r="GEH23" s="157"/>
      <c r="GEI23" s="157"/>
      <c r="GEJ23" s="157"/>
      <c r="GEK23" s="157"/>
      <c r="GEL23" s="157"/>
      <c r="GEM23" s="157"/>
      <c r="GEN23" s="157"/>
      <c r="GEO23" s="157"/>
      <c r="GEP23" s="157"/>
      <c r="GEQ23" s="157"/>
      <c r="GER23" s="157"/>
      <c r="GES23" s="157"/>
      <c r="GET23" s="157"/>
      <c r="GEU23" s="157"/>
      <c r="GEV23" s="157"/>
      <c r="GEW23" s="157"/>
      <c r="GEX23" s="157"/>
      <c r="GEY23" s="157"/>
      <c r="GEZ23" s="157"/>
      <c r="GFA23" s="157"/>
      <c r="GFB23" s="157"/>
      <c r="GFC23" s="157"/>
      <c r="GFD23" s="157"/>
      <c r="GFE23" s="157"/>
      <c r="GFF23" s="157"/>
      <c r="GFG23" s="157"/>
      <c r="GFH23" s="157"/>
      <c r="GFI23" s="157"/>
      <c r="GFJ23" s="157"/>
      <c r="GFK23" s="157"/>
      <c r="GFL23" s="157"/>
      <c r="GFM23" s="157"/>
      <c r="GFN23" s="157"/>
      <c r="GFO23" s="157"/>
      <c r="GFP23" s="157"/>
      <c r="GFQ23" s="157"/>
      <c r="GFR23" s="157"/>
      <c r="GFS23" s="157"/>
      <c r="GFT23" s="157"/>
      <c r="GFU23" s="157"/>
      <c r="GFV23" s="157"/>
      <c r="GFW23" s="157"/>
      <c r="GFX23" s="157"/>
      <c r="GFY23" s="157"/>
      <c r="GFZ23" s="157"/>
      <c r="GGA23" s="157"/>
      <c r="GGB23" s="157"/>
      <c r="GGC23" s="157"/>
      <c r="GGD23" s="157"/>
      <c r="GGE23" s="157"/>
      <c r="GGF23" s="157"/>
      <c r="GGG23" s="157"/>
      <c r="GGH23" s="157"/>
      <c r="GGI23" s="157"/>
      <c r="GGJ23" s="157"/>
      <c r="GGK23" s="157"/>
      <c r="GGL23" s="157"/>
      <c r="GGM23" s="157"/>
      <c r="GGN23" s="157"/>
      <c r="GGO23" s="157"/>
      <c r="GGP23" s="157"/>
      <c r="GGQ23" s="157"/>
      <c r="GGR23" s="157"/>
      <c r="GGS23" s="157"/>
      <c r="GGT23" s="157"/>
      <c r="GGU23" s="157"/>
      <c r="GGV23" s="157"/>
      <c r="GGW23" s="157"/>
      <c r="GGX23" s="157"/>
      <c r="GGY23" s="157"/>
      <c r="GGZ23" s="157"/>
      <c r="GHA23" s="157"/>
      <c r="GHB23" s="157"/>
      <c r="GHC23" s="157"/>
      <c r="GHD23" s="157"/>
      <c r="GHE23" s="157"/>
      <c r="GHF23" s="157"/>
      <c r="GHG23" s="157"/>
      <c r="GHH23" s="157"/>
      <c r="GHI23" s="157"/>
      <c r="GHJ23" s="157"/>
      <c r="GHK23" s="157"/>
      <c r="GHL23" s="157"/>
      <c r="GHM23" s="157"/>
      <c r="GHN23" s="157"/>
      <c r="GHO23" s="157"/>
      <c r="GHP23" s="157"/>
      <c r="GHQ23" s="157"/>
      <c r="GHR23" s="157"/>
      <c r="GHS23" s="157"/>
      <c r="GHT23" s="157"/>
      <c r="GHU23" s="157"/>
      <c r="GHV23" s="157"/>
      <c r="GHW23" s="157"/>
      <c r="GHX23" s="157"/>
      <c r="GHY23" s="157"/>
      <c r="GHZ23" s="157"/>
      <c r="GIA23" s="157"/>
      <c r="GIB23" s="157"/>
      <c r="GIC23" s="157"/>
      <c r="GID23" s="157"/>
      <c r="GIE23" s="157"/>
      <c r="GIF23" s="157"/>
      <c r="GIG23" s="157"/>
      <c r="GIH23" s="157"/>
      <c r="GII23" s="157"/>
      <c r="GIJ23" s="157"/>
      <c r="GIK23" s="157"/>
      <c r="GIL23" s="157"/>
      <c r="GIM23" s="157"/>
      <c r="GIN23" s="157"/>
      <c r="GIO23" s="157"/>
      <c r="GIP23" s="157"/>
      <c r="GIQ23" s="157"/>
      <c r="GIR23" s="157"/>
      <c r="GIS23" s="157"/>
      <c r="GIT23" s="157"/>
      <c r="GIU23" s="157"/>
      <c r="GIV23" s="157"/>
      <c r="GIW23" s="157"/>
      <c r="GIX23" s="157"/>
      <c r="GIY23" s="157"/>
      <c r="GIZ23" s="157"/>
      <c r="GJA23" s="157"/>
      <c r="GJB23" s="157"/>
      <c r="GJC23" s="157"/>
      <c r="GJD23" s="157"/>
      <c r="GJE23" s="157"/>
      <c r="GJF23" s="157"/>
      <c r="GJG23" s="157"/>
      <c r="GJH23" s="157"/>
      <c r="GJI23" s="157"/>
      <c r="GJJ23" s="157"/>
      <c r="GJK23" s="157"/>
      <c r="GJL23" s="157"/>
      <c r="GJM23" s="157"/>
      <c r="GJN23" s="157"/>
      <c r="GJO23" s="157"/>
      <c r="GJP23" s="157"/>
      <c r="GJQ23" s="157"/>
      <c r="GJR23" s="157"/>
      <c r="GJS23" s="157"/>
      <c r="GJT23" s="157"/>
      <c r="GJU23" s="157"/>
      <c r="GJV23" s="157"/>
      <c r="GJW23" s="157"/>
      <c r="GJX23" s="157"/>
      <c r="GJY23" s="157"/>
      <c r="GJZ23" s="157"/>
      <c r="GKA23" s="157"/>
      <c r="GKB23" s="157"/>
      <c r="GKC23" s="157"/>
      <c r="GKD23" s="157"/>
      <c r="GKE23" s="157"/>
      <c r="GKF23" s="157"/>
      <c r="GKG23" s="157"/>
      <c r="GKH23" s="157"/>
      <c r="GKI23" s="157"/>
      <c r="GKJ23" s="157"/>
      <c r="GKK23" s="157"/>
      <c r="GKL23" s="157"/>
      <c r="GKM23" s="157"/>
      <c r="GKN23" s="157"/>
      <c r="GKO23" s="157"/>
      <c r="GKP23" s="157"/>
      <c r="GKQ23" s="157"/>
      <c r="GKR23" s="157"/>
      <c r="GKS23" s="157"/>
      <c r="GKT23" s="157"/>
      <c r="GKU23" s="157"/>
      <c r="GKV23" s="157"/>
      <c r="GKW23" s="157"/>
      <c r="GKX23" s="157"/>
      <c r="GKY23" s="157"/>
      <c r="GKZ23" s="157"/>
      <c r="GLA23" s="157"/>
      <c r="GLB23" s="157"/>
      <c r="GLC23" s="157"/>
      <c r="GLD23" s="157"/>
      <c r="GLE23" s="157"/>
      <c r="GLF23" s="157"/>
      <c r="GLG23" s="157"/>
      <c r="GLH23" s="157"/>
      <c r="GLI23" s="157"/>
      <c r="GLJ23" s="157"/>
      <c r="GLK23" s="157"/>
      <c r="GLL23" s="157"/>
      <c r="GLM23" s="157"/>
      <c r="GLN23" s="157"/>
      <c r="GLO23" s="157"/>
      <c r="GLP23" s="157"/>
      <c r="GLQ23" s="157"/>
      <c r="GLR23" s="157"/>
      <c r="GLS23" s="157"/>
      <c r="GLT23" s="157"/>
      <c r="GLU23" s="157"/>
      <c r="GLV23" s="157"/>
      <c r="GLW23" s="157"/>
      <c r="GLX23" s="157"/>
      <c r="GLY23" s="157"/>
      <c r="GLZ23" s="157"/>
      <c r="GMA23" s="157"/>
      <c r="GMB23" s="157"/>
      <c r="GMC23" s="157"/>
      <c r="GMD23" s="157"/>
      <c r="GME23" s="157"/>
      <c r="GMF23" s="157"/>
      <c r="GMG23" s="157"/>
      <c r="GMH23" s="157"/>
      <c r="GMI23" s="157"/>
      <c r="GMJ23" s="157"/>
      <c r="GMK23" s="157"/>
      <c r="GML23" s="157"/>
      <c r="GMM23" s="157"/>
      <c r="GMN23" s="157"/>
      <c r="GMO23" s="157"/>
      <c r="GMP23" s="157"/>
      <c r="GMQ23" s="157"/>
      <c r="GMR23" s="157"/>
      <c r="GMS23" s="157"/>
      <c r="GMT23" s="157"/>
      <c r="GMU23" s="157"/>
      <c r="GMV23" s="157"/>
      <c r="GMW23" s="157"/>
      <c r="GMX23" s="157"/>
      <c r="GMY23" s="157"/>
      <c r="GMZ23" s="157"/>
      <c r="GNA23" s="157"/>
      <c r="GNB23" s="157"/>
      <c r="GNC23" s="157"/>
      <c r="GND23" s="157"/>
      <c r="GNE23" s="157"/>
      <c r="GNF23" s="157"/>
      <c r="GNG23" s="157"/>
      <c r="GNH23" s="157"/>
      <c r="GNI23" s="157"/>
      <c r="GNJ23" s="157"/>
      <c r="GNK23" s="157"/>
      <c r="GNL23" s="157"/>
      <c r="GNM23" s="157"/>
      <c r="GNN23" s="157"/>
      <c r="GNO23" s="157"/>
      <c r="GNP23" s="157"/>
      <c r="GNQ23" s="157"/>
      <c r="GNR23" s="157"/>
      <c r="GNS23" s="157"/>
      <c r="GNT23" s="157"/>
      <c r="GNU23" s="157"/>
      <c r="GNV23" s="157"/>
      <c r="GNW23" s="157"/>
      <c r="GNX23" s="157"/>
      <c r="GNY23" s="157"/>
      <c r="GNZ23" s="157"/>
      <c r="GOA23" s="157"/>
      <c r="GOB23" s="157"/>
      <c r="GOC23" s="157"/>
      <c r="GOD23" s="157"/>
      <c r="GOE23" s="157"/>
      <c r="GOF23" s="157"/>
      <c r="GOG23" s="157"/>
      <c r="GOH23" s="157"/>
      <c r="GOI23" s="157"/>
      <c r="GOJ23" s="157"/>
      <c r="GOK23" s="157"/>
      <c r="GOL23" s="157"/>
      <c r="GOM23" s="157"/>
      <c r="GON23" s="157"/>
      <c r="GOO23" s="157"/>
      <c r="GOP23" s="157"/>
      <c r="GOQ23" s="157"/>
      <c r="GOR23" s="157"/>
      <c r="GOS23" s="157"/>
      <c r="GOT23" s="157"/>
      <c r="GOU23" s="157"/>
      <c r="GOV23" s="157"/>
      <c r="GOW23" s="157"/>
      <c r="GOX23" s="157"/>
      <c r="GOY23" s="157"/>
      <c r="GOZ23" s="157"/>
      <c r="GPA23" s="157"/>
      <c r="GPB23" s="157"/>
      <c r="GPC23" s="157"/>
      <c r="GPD23" s="157"/>
      <c r="GPE23" s="157"/>
      <c r="GPF23" s="157"/>
      <c r="GPG23" s="157"/>
      <c r="GPH23" s="157"/>
      <c r="GPI23" s="157"/>
      <c r="GPJ23" s="157"/>
      <c r="GPK23" s="157"/>
      <c r="GPL23" s="157"/>
      <c r="GPM23" s="157"/>
      <c r="GPN23" s="157"/>
      <c r="GPO23" s="157"/>
      <c r="GPP23" s="157"/>
      <c r="GPQ23" s="157"/>
      <c r="GPR23" s="157"/>
      <c r="GPS23" s="157"/>
      <c r="GPT23" s="157"/>
      <c r="GPU23" s="157"/>
      <c r="GPV23" s="157"/>
      <c r="GPW23" s="157"/>
      <c r="GPX23" s="157"/>
      <c r="GPY23" s="157"/>
      <c r="GPZ23" s="157"/>
      <c r="GQA23" s="157"/>
      <c r="GQB23" s="157"/>
      <c r="GQC23" s="157"/>
      <c r="GQD23" s="157"/>
      <c r="GQE23" s="157"/>
      <c r="GQF23" s="157"/>
      <c r="GQG23" s="157"/>
      <c r="GQH23" s="157"/>
      <c r="GQI23" s="157"/>
      <c r="GQJ23" s="157"/>
      <c r="GQK23" s="157"/>
      <c r="GQL23" s="157"/>
      <c r="GQM23" s="157"/>
      <c r="GQN23" s="157"/>
      <c r="GQO23" s="157"/>
      <c r="GQP23" s="157"/>
      <c r="GQQ23" s="157"/>
      <c r="GQR23" s="157"/>
      <c r="GQS23" s="157"/>
      <c r="GQT23" s="157"/>
      <c r="GQU23" s="157"/>
      <c r="GQV23" s="157"/>
      <c r="GQW23" s="157"/>
      <c r="GQX23" s="157"/>
      <c r="GQY23" s="157"/>
      <c r="GQZ23" s="157"/>
      <c r="GRA23" s="157"/>
      <c r="GRB23" s="157"/>
      <c r="GRC23" s="157"/>
      <c r="GRD23" s="157"/>
      <c r="GRE23" s="157"/>
      <c r="GRF23" s="157"/>
      <c r="GRG23" s="157"/>
      <c r="GRH23" s="157"/>
      <c r="GRI23" s="157"/>
      <c r="GRJ23" s="157"/>
      <c r="GRK23" s="157"/>
      <c r="GRL23" s="157"/>
      <c r="GRM23" s="157"/>
      <c r="GRN23" s="157"/>
      <c r="GRO23" s="157"/>
      <c r="GRP23" s="157"/>
      <c r="GRQ23" s="157"/>
      <c r="GRR23" s="157"/>
      <c r="GRS23" s="157"/>
      <c r="GRT23" s="157"/>
      <c r="GRU23" s="157"/>
      <c r="GRV23" s="157"/>
      <c r="GRW23" s="157"/>
      <c r="GRX23" s="157"/>
      <c r="GRY23" s="157"/>
      <c r="GRZ23" s="157"/>
      <c r="GSA23" s="157"/>
      <c r="GSB23" s="157"/>
      <c r="GSC23" s="157"/>
      <c r="GSD23" s="157"/>
      <c r="GSE23" s="157"/>
      <c r="GSF23" s="157"/>
      <c r="GSG23" s="157"/>
      <c r="GSH23" s="157"/>
      <c r="GSI23" s="157"/>
      <c r="GSJ23" s="157"/>
      <c r="GSK23" s="157"/>
      <c r="GSL23" s="157"/>
      <c r="GSM23" s="157"/>
      <c r="GSN23" s="157"/>
      <c r="GSO23" s="157"/>
      <c r="GSP23" s="157"/>
      <c r="GSQ23" s="157"/>
      <c r="GSR23" s="157"/>
      <c r="GSS23" s="157"/>
      <c r="GST23" s="157"/>
      <c r="GSU23" s="157"/>
      <c r="GSV23" s="157"/>
      <c r="GSW23" s="157"/>
      <c r="GSX23" s="157"/>
      <c r="GSY23" s="157"/>
      <c r="GSZ23" s="157"/>
      <c r="GTA23" s="157"/>
      <c r="GTB23" s="157"/>
      <c r="GTC23" s="157"/>
      <c r="GTD23" s="157"/>
      <c r="GTE23" s="157"/>
      <c r="GTF23" s="157"/>
      <c r="GTG23" s="157"/>
      <c r="GTH23" s="157"/>
      <c r="GTI23" s="157"/>
      <c r="GTJ23" s="157"/>
      <c r="GTK23" s="157"/>
      <c r="GTL23" s="157"/>
      <c r="GTM23" s="157"/>
      <c r="GTN23" s="157"/>
      <c r="GTO23" s="157"/>
      <c r="GTP23" s="157"/>
      <c r="GTQ23" s="157"/>
      <c r="GTR23" s="157"/>
      <c r="GTS23" s="157"/>
      <c r="GTT23" s="157"/>
      <c r="GTU23" s="157"/>
      <c r="GTV23" s="157"/>
      <c r="GTW23" s="157"/>
      <c r="GTX23" s="157"/>
      <c r="GTY23" s="157"/>
      <c r="GTZ23" s="157"/>
      <c r="GUA23" s="157"/>
      <c r="GUB23" s="157"/>
      <c r="GUC23" s="157"/>
      <c r="GUD23" s="157"/>
      <c r="GUE23" s="157"/>
      <c r="GUF23" s="157"/>
      <c r="GUG23" s="157"/>
      <c r="GUH23" s="157"/>
      <c r="GUI23" s="157"/>
      <c r="GUJ23" s="157"/>
      <c r="GUK23" s="157"/>
      <c r="GUL23" s="157"/>
      <c r="GUM23" s="157"/>
      <c r="GUN23" s="157"/>
      <c r="GUO23" s="157"/>
      <c r="GUP23" s="157"/>
      <c r="GUQ23" s="157"/>
      <c r="GUR23" s="157"/>
      <c r="GUS23" s="157"/>
      <c r="GUT23" s="157"/>
      <c r="GUU23" s="157"/>
      <c r="GUV23" s="157"/>
      <c r="GUW23" s="157"/>
      <c r="GUX23" s="157"/>
      <c r="GUY23" s="157"/>
      <c r="GUZ23" s="157"/>
      <c r="GVA23" s="157"/>
      <c r="GVB23" s="157"/>
      <c r="GVC23" s="157"/>
      <c r="GVD23" s="157"/>
      <c r="GVE23" s="157"/>
      <c r="GVF23" s="157"/>
      <c r="GVG23" s="157"/>
      <c r="GVH23" s="157"/>
      <c r="GVI23" s="157"/>
      <c r="GVJ23" s="157"/>
      <c r="GVK23" s="157"/>
      <c r="GVL23" s="157"/>
      <c r="GVM23" s="157"/>
      <c r="GVN23" s="157"/>
      <c r="GVO23" s="157"/>
      <c r="GVP23" s="157"/>
      <c r="GVQ23" s="157"/>
      <c r="GVR23" s="157"/>
      <c r="GVS23" s="157"/>
      <c r="GVT23" s="157"/>
      <c r="GVU23" s="157"/>
      <c r="GVV23" s="157"/>
      <c r="GVW23" s="157"/>
      <c r="GVX23" s="157"/>
      <c r="GVY23" s="157"/>
      <c r="GVZ23" s="157"/>
      <c r="GWA23" s="157"/>
      <c r="GWB23" s="157"/>
      <c r="GWC23" s="157"/>
      <c r="GWD23" s="157"/>
      <c r="GWE23" s="157"/>
      <c r="GWF23" s="157"/>
      <c r="GWG23" s="157"/>
      <c r="GWH23" s="157"/>
      <c r="GWI23" s="157"/>
      <c r="GWJ23" s="157"/>
      <c r="GWK23" s="157"/>
      <c r="GWL23" s="157"/>
      <c r="GWM23" s="157"/>
      <c r="GWN23" s="157"/>
      <c r="GWO23" s="157"/>
      <c r="GWP23" s="157"/>
      <c r="GWQ23" s="157"/>
      <c r="GWR23" s="157"/>
      <c r="GWS23" s="157"/>
      <c r="GWT23" s="157"/>
      <c r="GWU23" s="157"/>
      <c r="GWV23" s="157"/>
      <c r="GWW23" s="157"/>
      <c r="GWX23" s="157"/>
      <c r="GWY23" s="157"/>
      <c r="GWZ23" s="157"/>
      <c r="GXA23" s="157"/>
      <c r="GXB23" s="157"/>
      <c r="GXC23" s="157"/>
      <c r="GXD23" s="157"/>
      <c r="GXE23" s="157"/>
      <c r="GXF23" s="157"/>
      <c r="GXG23" s="157"/>
      <c r="GXH23" s="157"/>
      <c r="GXI23" s="157"/>
      <c r="GXJ23" s="157"/>
      <c r="GXK23" s="157"/>
      <c r="GXL23" s="157"/>
      <c r="GXM23" s="157"/>
      <c r="GXN23" s="157"/>
      <c r="GXO23" s="157"/>
      <c r="GXP23" s="157"/>
      <c r="GXQ23" s="157"/>
      <c r="GXR23" s="157"/>
      <c r="GXS23" s="157"/>
      <c r="GXT23" s="157"/>
      <c r="GXU23" s="157"/>
      <c r="GXV23" s="157"/>
      <c r="GXW23" s="157"/>
      <c r="GXX23" s="157"/>
      <c r="GXY23" s="157"/>
      <c r="GXZ23" s="157"/>
      <c r="GYA23" s="157"/>
      <c r="GYB23" s="157"/>
      <c r="GYC23" s="157"/>
      <c r="GYD23" s="157"/>
      <c r="GYE23" s="157"/>
      <c r="GYF23" s="157"/>
      <c r="GYG23" s="157"/>
      <c r="GYH23" s="157"/>
      <c r="GYI23" s="157"/>
      <c r="GYJ23" s="157"/>
      <c r="GYK23" s="157"/>
      <c r="GYL23" s="157"/>
      <c r="GYM23" s="157"/>
      <c r="GYN23" s="157"/>
      <c r="GYO23" s="157"/>
      <c r="GYP23" s="157"/>
      <c r="GYQ23" s="157"/>
      <c r="GYR23" s="157"/>
      <c r="GYS23" s="157"/>
      <c r="GYT23" s="157"/>
      <c r="GYU23" s="157"/>
      <c r="GYV23" s="157"/>
      <c r="GYW23" s="157"/>
      <c r="GYX23" s="157"/>
      <c r="GYY23" s="157"/>
      <c r="GYZ23" s="157"/>
      <c r="GZA23" s="157"/>
      <c r="GZB23" s="157"/>
      <c r="GZC23" s="157"/>
      <c r="GZD23" s="157"/>
      <c r="GZE23" s="157"/>
      <c r="GZF23" s="157"/>
      <c r="GZG23" s="157"/>
      <c r="GZH23" s="157"/>
      <c r="GZI23" s="157"/>
      <c r="GZJ23" s="157"/>
      <c r="GZK23" s="157"/>
      <c r="GZL23" s="157"/>
      <c r="GZM23" s="157"/>
      <c r="GZN23" s="157"/>
      <c r="GZO23" s="157"/>
      <c r="GZP23" s="157"/>
      <c r="GZQ23" s="157"/>
      <c r="GZR23" s="157"/>
      <c r="GZS23" s="157"/>
      <c r="GZT23" s="157"/>
      <c r="GZU23" s="157"/>
      <c r="GZV23" s="157"/>
      <c r="GZW23" s="157"/>
      <c r="GZX23" s="157"/>
      <c r="GZY23" s="157"/>
      <c r="GZZ23" s="157"/>
      <c r="HAA23" s="157"/>
      <c r="HAB23" s="157"/>
      <c r="HAC23" s="157"/>
      <c r="HAD23" s="157"/>
      <c r="HAE23" s="157"/>
      <c r="HAF23" s="157"/>
      <c r="HAG23" s="157"/>
      <c r="HAH23" s="157"/>
      <c r="HAI23" s="157"/>
      <c r="HAJ23" s="157"/>
      <c r="HAK23" s="157"/>
      <c r="HAL23" s="157"/>
      <c r="HAM23" s="157"/>
      <c r="HAN23" s="157"/>
      <c r="HAO23" s="157"/>
      <c r="HAP23" s="157"/>
      <c r="HAQ23" s="157"/>
      <c r="HAR23" s="157"/>
      <c r="HAS23" s="157"/>
      <c r="HAT23" s="157"/>
      <c r="HAU23" s="157"/>
      <c r="HAV23" s="157"/>
      <c r="HAW23" s="157"/>
      <c r="HAX23" s="157"/>
      <c r="HAY23" s="157"/>
      <c r="HAZ23" s="157"/>
      <c r="HBA23" s="157"/>
      <c r="HBB23" s="157"/>
      <c r="HBC23" s="157"/>
      <c r="HBD23" s="157"/>
      <c r="HBE23" s="157"/>
      <c r="HBF23" s="157"/>
      <c r="HBG23" s="157"/>
      <c r="HBH23" s="157"/>
      <c r="HBI23" s="157"/>
      <c r="HBJ23" s="157"/>
      <c r="HBK23" s="157"/>
      <c r="HBL23" s="157"/>
      <c r="HBM23" s="157"/>
      <c r="HBN23" s="157"/>
      <c r="HBO23" s="157"/>
      <c r="HBP23" s="157"/>
      <c r="HBQ23" s="157"/>
      <c r="HBR23" s="157"/>
      <c r="HBS23" s="157"/>
      <c r="HBT23" s="157"/>
      <c r="HBU23" s="157"/>
      <c r="HBV23" s="157"/>
      <c r="HBW23" s="157"/>
      <c r="HBX23" s="157"/>
      <c r="HBY23" s="157"/>
      <c r="HBZ23" s="157"/>
      <c r="HCA23" s="157"/>
      <c r="HCB23" s="157"/>
      <c r="HCC23" s="157"/>
      <c r="HCD23" s="157"/>
      <c r="HCE23" s="157"/>
      <c r="HCF23" s="157"/>
      <c r="HCG23" s="157"/>
      <c r="HCH23" s="157"/>
      <c r="HCI23" s="157"/>
      <c r="HCJ23" s="157"/>
      <c r="HCK23" s="157"/>
      <c r="HCL23" s="157"/>
      <c r="HCM23" s="157"/>
      <c r="HCN23" s="157"/>
      <c r="HCO23" s="157"/>
      <c r="HCP23" s="157"/>
      <c r="HCQ23" s="157"/>
      <c r="HCR23" s="157"/>
      <c r="HCS23" s="157"/>
      <c r="HCT23" s="157"/>
      <c r="HCU23" s="157"/>
      <c r="HCV23" s="157"/>
      <c r="HCW23" s="157"/>
      <c r="HCX23" s="157"/>
      <c r="HCY23" s="157"/>
      <c r="HCZ23" s="157"/>
      <c r="HDA23" s="157"/>
      <c r="HDB23" s="157"/>
      <c r="HDC23" s="157"/>
      <c r="HDD23" s="157"/>
      <c r="HDE23" s="157"/>
      <c r="HDF23" s="157"/>
      <c r="HDG23" s="157"/>
      <c r="HDH23" s="157"/>
      <c r="HDI23" s="157"/>
      <c r="HDJ23" s="157"/>
      <c r="HDK23" s="157"/>
      <c r="HDL23" s="157"/>
      <c r="HDM23" s="157"/>
      <c r="HDN23" s="157"/>
      <c r="HDO23" s="157"/>
      <c r="HDP23" s="157"/>
      <c r="HDQ23" s="157"/>
      <c r="HDR23" s="157"/>
      <c r="HDS23" s="157"/>
      <c r="HDT23" s="157"/>
      <c r="HDU23" s="157"/>
      <c r="HDV23" s="157"/>
      <c r="HDW23" s="157"/>
      <c r="HDX23" s="157"/>
      <c r="HDY23" s="157"/>
      <c r="HDZ23" s="157"/>
      <c r="HEA23" s="157"/>
      <c r="HEB23" s="157"/>
      <c r="HEC23" s="157"/>
      <c r="HED23" s="157"/>
      <c r="HEE23" s="157"/>
      <c r="HEF23" s="157"/>
      <c r="HEG23" s="157"/>
      <c r="HEH23" s="157"/>
      <c r="HEI23" s="157"/>
      <c r="HEJ23" s="157"/>
      <c r="HEK23" s="157"/>
      <c r="HEL23" s="157"/>
      <c r="HEM23" s="157"/>
      <c r="HEN23" s="157"/>
      <c r="HEO23" s="157"/>
      <c r="HEP23" s="157"/>
      <c r="HEQ23" s="157"/>
      <c r="HER23" s="157"/>
      <c r="HES23" s="157"/>
      <c r="HET23" s="157"/>
      <c r="HEU23" s="157"/>
      <c r="HEV23" s="157"/>
      <c r="HEW23" s="157"/>
      <c r="HEX23" s="157"/>
      <c r="HEY23" s="157"/>
      <c r="HEZ23" s="157"/>
      <c r="HFA23" s="157"/>
      <c r="HFB23" s="157"/>
      <c r="HFC23" s="157"/>
      <c r="HFD23" s="157"/>
      <c r="HFE23" s="157"/>
      <c r="HFF23" s="157"/>
      <c r="HFG23" s="157"/>
      <c r="HFH23" s="157"/>
      <c r="HFI23" s="157"/>
      <c r="HFJ23" s="157"/>
      <c r="HFK23" s="157"/>
      <c r="HFL23" s="157"/>
      <c r="HFM23" s="157"/>
      <c r="HFN23" s="157"/>
      <c r="HFO23" s="157"/>
      <c r="HFP23" s="157"/>
      <c r="HFQ23" s="157"/>
      <c r="HFR23" s="157"/>
      <c r="HFS23" s="157"/>
      <c r="HFT23" s="157"/>
      <c r="HFU23" s="157"/>
      <c r="HFV23" s="157"/>
      <c r="HFW23" s="157"/>
      <c r="HFX23" s="157"/>
      <c r="HFY23" s="157"/>
      <c r="HFZ23" s="157"/>
      <c r="HGA23" s="157"/>
      <c r="HGB23" s="157"/>
      <c r="HGC23" s="157"/>
      <c r="HGD23" s="157"/>
      <c r="HGE23" s="157"/>
      <c r="HGF23" s="157"/>
      <c r="HGG23" s="157"/>
      <c r="HGH23" s="157"/>
      <c r="HGI23" s="157"/>
      <c r="HGJ23" s="157"/>
      <c r="HGK23" s="157"/>
      <c r="HGL23" s="157"/>
      <c r="HGM23" s="157"/>
      <c r="HGN23" s="157"/>
      <c r="HGO23" s="157"/>
      <c r="HGP23" s="157"/>
      <c r="HGQ23" s="157"/>
      <c r="HGR23" s="157"/>
      <c r="HGS23" s="157"/>
      <c r="HGT23" s="157"/>
      <c r="HGU23" s="157"/>
      <c r="HGV23" s="157"/>
      <c r="HGW23" s="157"/>
      <c r="HGX23" s="157"/>
      <c r="HGY23" s="157"/>
      <c r="HGZ23" s="157"/>
      <c r="HHA23" s="157"/>
      <c r="HHB23" s="157"/>
      <c r="HHC23" s="157"/>
      <c r="HHD23" s="157"/>
      <c r="HHE23" s="157"/>
      <c r="HHF23" s="157"/>
      <c r="HHG23" s="157"/>
      <c r="HHH23" s="157"/>
      <c r="HHI23" s="157"/>
      <c r="HHJ23" s="157"/>
      <c r="HHK23" s="157"/>
      <c r="HHL23" s="157"/>
      <c r="HHM23" s="157"/>
      <c r="HHN23" s="157"/>
      <c r="HHO23" s="157"/>
      <c r="HHP23" s="157"/>
      <c r="HHQ23" s="157"/>
      <c r="HHR23" s="157"/>
      <c r="HHS23" s="157"/>
      <c r="HHT23" s="157"/>
      <c r="HHU23" s="157"/>
      <c r="HHV23" s="157"/>
      <c r="HHW23" s="157"/>
      <c r="HHX23" s="157"/>
      <c r="HHY23" s="157"/>
      <c r="HHZ23" s="157"/>
      <c r="HIA23" s="157"/>
      <c r="HIB23" s="157"/>
      <c r="HIC23" s="157"/>
      <c r="HID23" s="157"/>
      <c r="HIE23" s="157"/>
      <c r="HIF23" s="157"/>
      <c r="HIG23" s="157"/>
      <c r="HIH23" s="157"/>
      <c r="HII23" s="157"/>
      <c r="HIJ23" s="157"/>
      <c r="HIK23" s="157"/>
      <c r="HIL23" s="157"/>
      <c r="HIM23" s="157"/>
      <c r="HIN23" s="157"/>
      <c r="HIO23" s="157"/>
      <c r="HIP23" s="157"/>
      <c r="HIQ23" s="157"/>
      <c r="HIR23" s="157"/>
      <c r="HIS23" s="157"/>
      <c r="HIT23" s="157"/>
      <c r="HIU23" s="157"/>
      <c r="HIV23" s="157"/>
      <c r="HIW23" s="157"/>
      <c r="HIX23" s="157"/>
      <c r="HIY23" s="157"/>
      <c r="HIZ23" s="157"/>
      <c r="HJA23" s="157"/>
      <c r="HJB23" s="157"/>
      <c r="HJC23" s="157"/>
      <c r="HJD23" s="157"/>
      <c r="HJE23" s="157"/>
      <c r="HJF23" s="157"/>
      <c r="HJG23" s="157"/>
      <c r="HJH23" s="157"/>
      <c r="HJI23" s="157"/>
      <c r="HJJ23" s="157"/>
      <c r="HJK23" s="157"/>
      <c r="HJL23" s="157"/>
      <c r="HJM23" s="157"/>
      <c r="HJN23" s="157"/>
      <c r="HJO23" s="157"/>
      <c r="HJP23" s="157"/>
      <c r="HJQ23" s="157"/>
      <c r="HJR23" s="157"/>
      <c r="HJS23" s="157"/>
      <c r="HJT23" s="157"/>
      <c r="HJU23" s="157"/>
      <c r="HJV23" s="157"/>
      <c r="HJW23" s="157"/>
      <c r="HJX23" s="157"/>
      <c r="HJY23" s="157"/>
      <c r="HJZ23" s="157"/>
      <c r="HKA23" s="157"/>
      <c r="HKB23" s="157"/>
      <c r="HKC23" s="157"/>
      <c r="HKD23" s="157"/>
      <c r="HKE23" s="157"/>
      <c r="HKF23" s="157"/>
      <c r="HKG23" s="157"/>
      <c r="HKH23" s="157"/>
      <c r="HKI23" s="157"/>
      <c r="HKJ23" s="157"/>
      <c r="HKK23" s="157"/>
      <c r="HKL23" s="157"/>
      <c r="HKM23" s="157"/>
      <c r="HKN23" s="157"/>
      <c r="HKO23" s="157"/>
      <c r="HKP23" s="157"/>
      <c r="HKQ23" s="157"/>
      <c r="HKR23" s="157"/>
      <c r="HKS23" s="157"/>
      <c r="HKT23" s="157"/>
      <c r="HKU23" s="157"/>
      <c r="HKV23" s="157"/>
      <c r="HKW23" s="157"/>
      <c r="HKX23" s="157"/>
      <c r="HKY23" s="157"/>
      <c r="HKZ23" s="157"/>
      <c r="HLA23" s="157"/>
      <c r="HLB23" s="157"/>
      <c r="HLC23" s="157"/>
      <c r="HLD23" s="157"/>
      <c r="HLE23" s="157"/>
      <c r="HLF23" s="157"/>
      <c r="HLG23" s="157"/>
      <c r="HLH23" s="157"/>
      <c r="HLI23" s="157"/>
      <c r="HLJ23" s="157"/>
      <c r="HLK23" s="157"/>
      <c r="HLL23" s="157"/>
      <c r="HLM23" s="157"/>
      <c r="HLN23" s="157"/>
      <c r="HLO23" s="157"/>
      <c r="HLP23" s="157"/>
      <c r="HLQ23" s="157"/>
      <c r="HLR23" s="157"/>
      <c r="HLS23" s="157"/>
      <c r="HLT23" s="157"/>
      <c r="HLU23" s="157"/>
      <c r="HLV23" s="157"/>
      <c r="HLW23" s="157"/>
      <c r="HLX23" s="157"/>
      <c r="HLY23" s="157"/>
      <c r="HLZ23" s="157"/>
      <c r="HMA23" s="157"/>
      <c r="HMB23" s="157"/>
      <c r="HMC23" s="157"/>
      <c r="HMD23" s="157"/>
      <c r="HME23" s="157"/>
      <c r="HMF23" s="157"/>
      <c r="HMG23" s="157"/>
      <c r="HMH23" s="157"/>
      <c r="HMI23" s="157"/>
      <c r="HMJ23" s="157"/>
      <c r="HMK23" s="157"/>
      <c r="HML23" s="157"/>
      <c r="HMM23" s="157"/>
      <c r="HMN23" s="157"/>
      <c r="HMO23" s="157"/>
      <c r="HMP23" s="157"/>
      <c r="HMQ23" s="157"/>
      <c r="HMR23" s="157"/>
      <c r="HMS23" s="157"/>
      <c r="HMT23" s="157"/>
      <c r="HMU23" s="157"/>
      <c r="HMV23" s="157"/>
      <c r="HMW23" s="157"/>
      <c r="HMX23" s="157"/>
      <c r="HMY23" s="157"/>
      <c r="HMZ23" s="157"/>
      <c r="HNA23" s="157"/>
      <c r="HNB23" s="157"/>
      <c r="HNC23" s="157"/>
      <c r="HND23" s="157"/>
      <c r="HNE23" s="157"/>
      <c r="HNF23" s="157"/>
      <c r="HNG23" s="157"/>
      <c r="HNH23" s="157"/>
      <c r="HNI23" s="157"/>
      <c r="HNJ23" s="157"/>
      <c r="HNK23" s="157"/>
      <c r="HNL23" s="157"/>
      <c r="HNM23" s="157"/>
      <c r="HNN23" s="157"/>
      <c r="HNO23" s="157"/>
      <c r="HNP23" s="157"/>
      <c r="HNQ23" s="157"/>
      <c r="HNR23" s="157"/>
      <c r="HNS23" s="157"/>
      <c r="HNT23" s="157"/>
      <c r="HNU23" s="157"/>
      <c r="HNV23" s="157"/>
      <c r="HNW23" s="157"/>
      <c r="HNX23" s="157"/>
      <c r="HNY23" s="157"/>
      <c r="HNZ23" s="157"/>
      <c r="HOA23" s="157"/>
      <c r="HOB23" s="157"/>
      <c r="HOC23" s="157"/>
      <c r="HOD23" s="157"/>
      <c r="HOE23" s="157"/>
      <c r="HOF23" s="157"/>
      <c r="HOG23" s="157"/>
      <c r="HOH23" s="157"/>
      <c r="HOI23" s="157"/>
      <c r="HOJ23" s="157"/>
      <c r="HOK23" s="157"/>
      <c r="HOL23" s="157"/>
      <c r="HOM23" s="157"/>
      <c r="HON23" s="157"/>
      <c r="HOO23" s="157"/>
      <c r="HOP23" s="157"/>
      <c r="HOQ23" s="157"/>
      <c r="HOR23" s="157"/>
      <c r="HOS23" s="157"/>
      <c r="HOT23" s="157"/>
      <c r="HOU23" s="157"/>
      <c r="HOV23" s="157"/>
      <c r="HOW23" s="157"/>
      <c r="HOX23" s="157"/>
      <c r="HOY23" s="157"/>
      <c r="HOZ23" s="157"/>
      <c r="HPA23" s="157"/>
      <c r="HPB23" s="157"/>
      <c r="HPC23" s="157"/>
      <c r="HPD23" s="157"/>
      <c r="HPE23" s="157"/>
      <c r="HPF23" s="157"/>
      <c r="HPG23" s="157"/>
      <c r="HPH23" s="157"/>
      <c r="HPI23" s="157"/>
      <c r="HPJ23" s="157"/>
      <c r="HPK23" s="157"/>
      <c r="HPL23" s="157"/>
      <c r="HPM23" s="157"/>
      <c r="HPN23" s="157"/>
      <c r="HPO23" s="157"/>
      <c r="HPP23" s="157"/>
      <c r="HPQ23" s="157"/>
      <c r="HPR23" s="157"/>
      <c r="HPS23" s="157"/>
      <c r="HPT23" s="157"/>
      <c r="HPU23" s="157"/>
      <c r="HPV23" s="157"/>
      <c r="HPW23" s="157"/>
      <c r="HPX23" s="157"/>
      <c r="HPY23" s="157"/>
      <c r="HPZ23" s="157"/>
      <c r="HQA23" s="157"/>
      <c r="HQB23" s="157"/>
      <c r="HQC23" s="157"/>
      <c r="HQD23" s="157"/>
      <c r="HQE23" s="157"/>
      <c r="HQF23" s="157"/>
      <c r="HQG23" s="157"/>
      <c r="HQH23" s="157"/>
      <c r="HQI23" s="157"/>
      <c r="HQJ23" s="157"/>
      <c r="HQK23" s="157"/>
      <c r="HQL23" s="157"/>
      <c r="HQM23" s="157"/>
      <c r="HQN23" s="157"/>
      <c r="HQO23" s="157"/>
      <c r="HQP23" s="157"/>
      <c r="HQQ23" s="157"/>
      <c r="HQR23" s="157"/>
      <c r="HQS23" s="157"/>
      <c r="HQT23" s="157"/>
      <c r="HQU23" s="157"/>
      <c r="HQV23" s="157"/>
      <c r="HQW23" s="157"/>
      <c r="HQX23" s="157"/>
      <c r="HQY23" s="157"/>
      <c r="HQZ23" s="157"/>
      <c r="HRA23" s="157"/>
      <c r="HRB23" s="157"/>
      <c r="HRC23" s="157"/>
      <c r="HRD23" s="157"/>
      <c r="HRE23" s="157"/>
      <c r="HRF23" s="157"/>
      <c r="HRG23" s="157"/>
      <c r="HRH23" s="157"/>
      <c r="HRI23" s="157"/>
      <c r="HRJ23" s="157"/>
      <c r="HRK23" s="157"/>
      <c r="HRL23" s="157"/>
      <c r="HRM23" s="157"/>
      <c r="HRN23" s="157"/>
      <c r="HRO23" s="157"/>
      <c r="HRP23" s="157"/>
      <c r="HRQ23" s="157"/>
      <c r="HRR23" s="157"/>
      <c r="HRS23" s="157"/>
      <c r="HRT23" s="157"/>
      <c r="HRU23" s="157"/>
      <c r="HRV23" s="157"/>
      <c r="HRW23" s="157"/>
      <c r="HRX23" s="157"/>
      <c r="HRY23" s="157"/>
      <c r="HRZ23" s="157"/>
      <c r="HSA23" s="157"/>
      <c r="HSB23" s="157"/>
      <c r="HSC23" s="157"/>
      <c r="HSD23" s="157"/>
      <c r="HSE23" s="157"/>
      <c r="HSF23" s="157"/>
      <c r="HSG23" s="157"/>
      <c r="HSH23" s="157"/>
      <c r="HSI23" s="157"/>
      <c r="HSJ23" s="157"/>
      <c r="HSK23" s="157"/>
      <c r="HSL23" s="157"/>
      <c r="HSM23" s="157"/>
      <c r="HSN23" s="157"/>
      <c r="HSO23" s="157"/>
      <c r="HSP23" s="157"/>
      <c r="HSQ23" s="157"/>
      <c r="HSR23" s="157"/>
      <c r="HSS23" s="157"/>
      <c r="HST23" s="157"/>
      <c r="HSU23" s="157"/>
      <c r="HSV23" s="157"/>
      <c r="HSW23" s="157"/>
      <c r="HSX23" s="157"/>
      <c r="HSY23" s="157"/>
      <c r="HSZ23" s="157"/>
      <c r="HTA23" s="157"/>
      <c r="HTB23" s="157"/>
      <c r="HTC23" s="157"/>
      <c r="HTD23" s="157"/>
      <c r="HTE23" s="157"/>
      <c r="HTF23" s="157"/>
      <c r="HTG23" s="157"/>
      <c r="HTH23" s="157"/>
      <c r="HTI23" s="157"/>
      <c r="HTJ23" s="157"/>
      <c r="HTK23" s="157"/>
      <c r="HTL23" s="157"/>
      <c r="HTM23" s="157"/>
      <c r="HTN23" s="157"/>
      <c r="HTO23" s="157"/>
      <c r="HTP23" s="157"/>
      <c r="HTQ23" s="157"/>
      <c r="HTR23" s="157"/>
      <c r="HTS23" s="157"/>
      <c r="HTT23" s="157"/>
      <c r="HTU23" s="157"/>
      <c r="HTV23" s="157"/>
      <c r="HTW23" s="157"/>
      <c r="HTX23" s="157"/>
      <c r="HTY23" s="157"/>
      <c r="HTZ23" s="157"/>
      <c r="HUA23" s="157"/>
      <c r="HUB23" s="157"/>
      <c r="HUC23" s="157"/>
      <c r="HUD23" s="157"/>
      <c r="HUE23" s="157"/>
      <c r="HUF23" s="157"/>
      <c r="HUG23" s="157"/>
      <c r="HUH23" s="157"/>
      <c r="HUI23" s="157"/>
      <c r="HUJ23" s="157"/>
      <c r="HUK23" s="157"/>
      <c r="HUL23" s="157"/>
      <c r="HUM23" s="157"/>
      <c r="HUN23" s="157"/>
      <c r="HUO23" s="157"/>
      <c r="HUP23" s="157"/>
      <c r="HUQ23" s="157"/>
      <c r="HUR23" s="157"/>
      <c r="HUS23" s="157"/>
      <c r="HUT23" s="157"/>
      <c r="HUU23" s="157"/>
      <c r="HUV23" s="157"/>
      <c r="HUW23" s="157"/>
      <c r="HUX23" s="157"/>
      <c r="HUY23" s="157"/>
      <c r="HUZ23" s="157"/>
      <c r="HVA23" s="157"/>
      <c r="HVB23" s="157"/>
      <c r="HVC23" s="157"/>
      <c r="HVD23" s="157"/>
      <c r="HVE23" s="157"/>
      <c r="HVF23" s="157"/>
      <c r="HVG23" s="157"/>
      <c r="HVH23" s="157"/>
      <c r="HVI23" s="157"/>
      <c r="HVJ23" s="157"/>
      <c r="HVK23" s="157"/>
      <c r="HVL23" s="157"/>
      <c r="HVM23" s="157"/>
      <c r="HVN23" s="157"/>
      <c r="HVO23" s="157"/>
      <c r="HVP23" s="157"/>
      <c r="HVQ23" s="157"/>
      <c r="HVR23" s="157"/>
      <c r="HVS23" s="157"/>
      <c r="HVT23" s="157"/>
      <c r="HVU23" s="157"/>
      <c r="HVV23" s="157"/>
      <c r="HVW23" s="157"/>
      <c r="HVX23" s="157"/>
      <c r="HVY23" s="157"/>
      <c r="HVZ23" s="157"/>
      <c r="HWA23" s="157"/>
      <c r="HWB23" s="157"/>
      <c r="HWC23" s="157"/>
      <c r="HWD23" s="157"/>
      <c r="HWE23" s="157"/>
      <c r="HWF23" s="157"/>
      <c r="HWG23" s="157"/>
      <c r="HWH23" s="157"/>
      <c r="HWI23" s="157"/>
      <c r="HWJ23" s="157"/>
      <c r="HWK23" s="157"/>
      <c r="HWL23" s="157"/>
      <c r="HWM23" s="157"/>
      <c r="HWN23" s="157"/>
      <c r="HWO23" s="157"/>
      <c r="HWP23" s="157"/>
      <c r="HWQ23" s="157"/>
      <c r="HWR23" s="157"/>
      <c r="HWS23" s="157"/>
      <c r="HWT23" s="157"/>
      <c r="HWU23" s="157"/>
      <c r="HWV23" s="157"/>
      <c r="HWW23" s="157"/>
      <c r="HWX23" s="157"/>
      <c r="HWY23" s="157"/>
      <c r="HWZ23" s="157"/>
      <c r="HXA23" s="157"/>
      <c r="HXB23" s="157"/>
      <c r="HXC23" s="157"/>
      <c r="HXD23" s="157"/>
      <c r="HXE23" s="157"/>
      <c r="HXF23" s="157"/>
      <c r="HXG23" s="157"/>
      <c r="HXH23" s="157"/>
      <c r="HXI23" s="157"/>
      <c r="HXJ23" s="157"/>
      <c r="HXK23" s="157"/>
      <c r="HXL23" s="157"/>
      <c r="HXM23" s="157"/>
      <c r="HXN23" s="157"/>
      <c r="HXO23" s="157"/>
      <c r="HXP23" s="157"/>
      <c r="HXQ23" s="157"/>
      <c r="HXR23" s="157"/>
      <c r="HXS23" s="157"/>
      <c r="HXT23" s="157"/>
      <c r="HXU23" s="157"/>
      <c r="HXV23" s="157"/>
      <c r="HXW23" s="157"/>
      <c r="HXX23" s="157"/>
      <c r="HXY23" s="157"/>
      <c r="HXZ23" s="157"/>
      <c r="HYA23" s="157"/>
      <c r="HYB23" s="157"/>
      <c r="HYC23" s="157"/>
      <c r="HYD23" s="157"/>
      <c r="HYE23" s="157"/>
      <c r="HYF23" s="157"/>
      <c r="HYG23" s="157"/>
      <c r="HYH23" s="157"/>
      <c r="HYI23" s="157"/>
      <c r="HYJ23" s="157"/>
      <c r="HYK23" s="157"/>
      <c r="HYL23" s="157"/>
      <c r="HYM23" s="157"/>
      <c r="HYN23" s="157"/>
      <c r="HYO23" s="157"/>
      <c r="HYP23" s="157"/>
      <c r="HYQ23" s="157"/>
      <c r="HYR23" s="157"/>
      <c r="HYS23" s="157"/>
      <c r="HYT23" s="157"/>
      <c r="HYU23" s="157"/>
      <c r="HYV23" s="157"/>
      <c r="HYW23" s="157"/>
      <c r="HYX23" s="157"/>
      <c r="HYY23" s="157"/>
      <c r="HYZ23" s="157"/>
      <c r="HZA23" s="157"/>
      <c r="HZB23" s="157"/>
      <c r="HZC23" s="157"/>
      <c r="HZD23" s="157"/>
      <c r="HZE23" s="157"/>
      <c r="HZF23" s="157"/>
      <c r="HZG23" s="157"/>
      <c r="HZH23" s="157"/>
      <c r="HZI23" s="157"/>
      <c r="HZJ23" s="157"/>
      <c r="HZK23" s="157"/>
      <c r="HZL23" s="157"/>
      <c r="HZM23" s="157"/>
      <c r="HZN23" s="157"/>
      <c r="HZO23" s="157"/>
      <c r="HZP23" s="157"/>
      <c r="HZQ23" s="157"/>
      <c r="HZR23" s="157"/>
      <c r="HZS23" s="157"/>
      <c r="HZT23" s="157"/>
      <c r="HZU23" s="157"/>
      <c r="HZV23" s="157"/>
      <c r="HZW23" s="157"/>
      <c r="HZX23" s="157"/>
      <c r="HZY23" s="157"/>
      <c r="HZZ23" s="157"/>
      <c r="IAA23" s="157"/>
      <c r="IAB23" s="157"/>
      <c r="IAC23" s="157"/>
      <c r="IAD23" s="157"/>
      <c r="IAE23" s="157"/>
      <c r="IAF23" s="157"/>
      <c r="IAG23" s="157"/>
      <c r="IAH23" s="157"/>
      <c r="IAI23" s="157"/>
      <c r="IAJ23" s="157"/>
      <c r="IAK23" s="157"/>
      <c r="IAL23" s="157"/>
      <c r="IAM23" s="157"/>
      <c r="IAN23" s="157"/>
      <c r="IAO23" s="157"/>
      <c r="IAP23" s="157"/>
      <c r="IAQ23" s="157"/>
      <c r="IAR23" s="157"/>
      <c r="IAS23" s="157"/>
      <c r="IAT23" s="157"/>
      <c r="IAU23" s="157"/>
      <c r="IAV23" s="157"/>
      <c r="IAW23" s="157"/>
      <c r="IAX23" s="157"/>
      <c r="IAY23" s="157"/>
      <c r="IAZ23" s="157"/>
      <c r="IBA23" s="157"/>
      <c r="IBB23" s="157"/>
      <c r="IBC23" s="157"/>
      <c r="IBD23" s="157"/>
      <c r="IBE23" s="157"/>
      <c r="IBF23" s="157"/>
      <c r="IBG23" s="157"/>
      <c r="IBH23" s="157"/>
      <c r="IBI23" s="157"/>
      <c r="IBJ23" s="157"/>
      <c r="IBK23" s="157"/>
      <c r="IBL23" s="157"/>
      <c r="IBM23" s="157"/>
      <c r="IBN23" s="157"/>
      <c r="IBO23" s="157"/>
      <c r="IBP23" s="157"/>
      <c r="IBQ23" s="157"/>
      <c r="IBR23" s="157"/>
      <c r="IBS23" s="157"/>
      <c r="IBT23" s="157"/>
      <c r="IBU23" s="157"/>
      <c r="IBV23" s="157"/>
      <c r="IBW23" s="157"/>
      <c r="IBX23" s="157"/>
      <c r="IBY23" s="157"/>
      <c r="IBZ23" s="157"/>
      <c r="ICA23" s="157"/>
      <c r="ICB23" s="157"/>
      <c r="ICC23" s="157"/>
      <c r="ICD23" s="157"/>
      <c r="ICE23" s="157"/>
      <c r="ICF23" s="157"/>
      <c r="ICG23" s="157"/>
      <c r="ICH23" s="157"/>
      <c r="ICI23" s="157"/>
      <c r="ICJ23" s="157"/>
      <c r="ICK23" s="157"/>
      <c r="ICL23" s="157"/>
      <c r="ICM23" s="157"/>
      <c r="ICN23" s="157"/>
      <c r="ICO23" s="157"/>
      <c r="ICP23" s="157"/>
      <c r="ICQ23" s="157"/>
      <c r="ICR23" s="157"/>
      <c r="ICS23" s="157"/>
      <c r="ICT23" s="157"/>
      <c r="ICU23" s="157"/>
      <c r="ICV23" s="157"/>
      <c r="ICW23" s="157"/>
      <c r="ICX23" s="157"/>
      <c r="ICY23" s="157"/>
      <c r="ICZ23" s="157"/>
      <c r="IDA23" s="157"/>
      <c r="IDB23" s="157"/>
      <c r="IDC23" s="157"/>
      <c r="IDD23" s="157"/>
      <c r="IDE23" s="157"/>
      <c r="IDF23" s="157"/>
      <c r="IDG23" s="157"/>
      <c r="IDH23" s="157"/>
      <c r="IDI23" s="157"/>
      <c r="IDJ23" s="157"/>
      <c r="IDK23" s="157"/>
      <c r="IDL23" s="157"/>
      <c r="IDM23" s="157"/>
      <c r="IDN23" s="157"/>
      <c r="IDO23" s="157"/>
      <c r="IDP23" s="157"/>
      <c r="IDQ23" s="157"/>
      <c r="IDR23" s="157"/>
      <c r="IDS23" s="157"/>
      <c r="IDT23" s="157"/>
      <c r="IDU23" s="157"/>
      <c r="IDV23" s="157"/>
      <c r="IDW23" s="157"/>
      <c r="IDX23" s="157"/>
      <c r="IDY23" s="157"/>
      <c r="IDZ23" s="157"/>
      <c r="IEA23" s="157"/>
      <c r="IEB23" s="157"/>
      <c r="IEC23" s="157"/>
      <c r="IED23" s="157"/>
      <c r="IEE23" s="157"/>
      <c r="IEF23" s="157"/>
      <c r="IEG23" s="157"/>
      <c r="IEH23" s="157"/>
      <c r="IEI23" s="157"/>
      <c r="IEJ23" s="157"/>
      <c r="IEK23" s="157"/>
      <c r="IEL23" s="157"/>
      <c r="IEM23" s="157"/>
      <c r="IEN23" s="157"/>
      <c r="IEO23" s="157"/>
      <c r="IEP23" s="157"/>
      <c r="IEQ23" s="157"/>
      <c r="IER23" s="157"/>
      <c r="IES23" s="157"/>
      <c r="IET23" s="157"/>
      <c r="IEU23" s="157"/>
      <c r="IEV23" s="157"/>
      <c r="IEW23" s="157"/>
      <c r="IEX23" s="157"/>
      <c r="IEY23" s="157"/>
      <c r="IEZ23" s="157"/>
      <c r="IFA23" s="157"/>
      <c r="IFB23" s="157"/>
      <c r="IFC23" s="157"/>
      <c r="IFD23" s="157"/>
      <c r="IFE23" s="157"/>
      <c r="IFF23" s="157"/>
      <c r="IFG23" s="157"/>
      <c r="IFH23" s="157"/>
      <c r="IFI23" s="157"/>
      <c r="IFJ23" s="157"/>
      <c r="IFK23" s="157"/>
      <c r="IFL23" s="157"/>
      <c r="IFM23" s="157"/>
      <c r="IFN23" s="157"/>
      <c r="IFO23" s="157"/>
      <c r="IFP23" s="157"/>
      <c r="IFQ23" s="157"/>
      <c r="IFR23" s="157"/>
      <c r="IFS23" s="157"/>
      <c r="IFT23" s="157"/>
      <c r="IFU23" s="157"/>
      <c r="IFV23" s="157"/>
      <c r="IFW23" s="157"/>
      <c r="IFX23" s="157"/>
      <c r="IFY23" s="157"/>
      <c r="IFZ23" s="157"/>
      <c r="IGA23" s="157"/>
      <c r="IGB23" s="157"/>
      <c r="IGC23" s="157"/>
      <c r="IGD23" s="157"/>
      <c r="IGE23" s="157"/>
      <c r="IGF23" s="157"/>
      <c r="IGG23" s="157"/>
      <c r="IGH23" s="157"/>
      <c r="IGI23" s="157"/>
      <c r="IGJ23" s="157"/>
      <c r="IGK23" s="157"/>
      <c r="IGL23" s="157"/>
      <c r="IGM23" s="157"/>
      <c r="IGN23" s="157"/>
      <c r="IGO23" s="157"/>
      <c r="IGP23" s="157"/>
      <c r="IGQ23" s="157"/>
      <c r="IGR23" s="157"/>
      <c r="IGS23" s="157"/>
      <c r="IGT23" s="157"/>
      <c r="IGU23" s="157"/>
      <c r="IGV23" s="157"/>
      <c r="IGW23" s="157"/>
      <c r="IGX23" s="157"/>
      <c r="IGY23" s="157"/>
      <c r="IGZ23" s="157"/>
      <c r="IHA23" s="157"/>
      <c r="IHB23" s="157"/>
      <c r="IHC23" s="157"/>
      <c r="IHD23" s="157"/>
      <c r="IHE23" s="157"/>
      <c r="IHF23" s="157"/>
      <c r="IHG23" s="157"/>
      <c r="IHH23" s="157"/>
      <c r="IHI23" s="157"/>
      <c r="IHJ23" s="157"/>
      <c r="IHK23" s="157"/>
      <c r="IHL23" s="157"/>
      <c r="IHM23" s="157"/>
      <c r="IHN23" s="157"/>
      <c r="IHO23" s="157"/>
      <c r="IHP23" s="157"/>
      <c r="IHQ23" s="157"/>
      <c r="IHR23" s="157"/>
      <c r="IHS23" s="157"/>
      <c r="IHT23" s="157"/>
      <c r="IHU23" s="157"/>
      <c r="IHV23" s="157"/>
      <c r="IHW23" s="157"/>
      <c r="IHX23" s="157"/>
      <c r="IHY23" s="157"/>
      <c r="IHZ23" s="157"/>
      <c r="IIA23" s="157"/>
      <c r="IIB23" s="157"/>
      <c r="IIC23" s="157"/>
      <c r="IID23" s="157"/>
      <c r="IIE23" s="157"/>
      <c r="IIF23" s="157"/>
      <c r="IIG23" s="157"/>
      <c r="IIH23" s="157"/>
      <c r="III23" s="157"/>
      <c r="IIJ23" s="157"/>
      <c r="IIK23" s="157"/>
      <c r="IIL23" s="157"/>
      <c r="IIM23" s="157"/>
      <c r="IIN23" s="157"/>
      <c r="IIO23" s="157"/>
      <c r="IIP23" s="157"/>
      <c r="IIQ23" s="157"/>
      <c r="IIR23" s="157"/>
      <c r="IIS23" s="157"/>
      <c r="IIT23" s="157"/>
      <c r="IIU23" s="157"/>
      <c r="IIV23" s="157"/>
      <c r="IIW23" s="157"/>
      <c r="IIX23" s="157"/>
      <c r="IIY23" s="157"/>
      <c r="IIZ23" s="157"/>
      <c r="IJA23" s="157"/>
      <c r="IJB23" s="157"/>
      <c r="IJC23" s="157"/>
      <c r="IJD23" s="157"/>
      <c r="IJE23" s="157"/>
      <c r="IJF23" s="157"/>
      <c r="IJG23" s="157"/>
      <c r="IJH23" s="157"/>
      <c r="IJI23" s="157"/>
      <c r="IJJ23" s="157"/>
      <c r="IJK23" s="157"/>
      <c r="IJL23" s="157"/>
      <c r="IJM23" s="157"/>
      <c r="IJN23" s="157"/>
      <c r="IJO23" s="157"/>
      <c r="IJP23" s="157"/>
      <c r="IJQ23" s="157"/>
      <c r="IJR23" s="157"/>
      <c r="IJS23" s="157"/>
      <c r="IJT23" s="157"/>
      <c r="IJU23" s="157"/>
      <c r="IJV23" s="157"/>
      <c r="IJW23" s="157"/>
      <c r="IJX23" s="157"/>
      <c r="IJY23" s="157"/>
      <c r="IJZ23" s="157"/>
      <c r="IKA23" s="157"/>
      <c r="IKB23" s="157"/>
      <c r="IKC23" s="157"/>
      <c r="IKD23" s="157"/>
      <c r="IKE23" s="157"/>
      <c r="IKF23" s="157"/>
      <c r="IKG23" s="157"/>
      <c r="IKH23" s="157"/>
      <c r="IKI23" s="157"/>
      <c r="IKJ23" s="157"/>
      <c r="IKK23" s="157"/>
      <c r="IKL23" s="157"/>
      <c r="IKM23" s="157"/>
      <c r="IKN23" s="157"/>
      <c r="IKO23" s="157"/>
      <c r="IKP23" s="157"/>
      <c r="IKQ23" s="157"/>
      <c r="IKR23" s="157"/>
      <c r="IKS23" s="157"/>
      <c r="IKT23" s="157"/>
      <c r="IKU23" s="157"/>
      <c r="IKV23" s="157"/>
      <c r="IKW23" s="157"/>
      <c r="IKX23" s="157"/>
      <c r="IKY23" s="157"/>
      <c r="IKZ23" s="157"/>
      <c r="ILA23" s="157"/>
      <c r="ILB23" s="157"/>
      <c r="ILC23" s="157"/>
      <c r="ILD23" s="157"/>
      <c r="ILE23" s="157"/>
      <c r="ILF23" s="157"/>
      <c r="ILG23" s="157"/>
      <c r="ILH23" s="157"/>
      <c r="ILI23" s="157"/>
      <c r="ILJ23" s="157"/>
      <c r="ILK23" s="157"/>
      <c r="ILL23" s="157"/>
      <c r="ILM23" s="157"/>
      <c r="ILN23" s="157"/>
      <c r="ILO23" s="157"/>
      <c r="ILP23" s="157"/>
      <c r="ILQ23" s="157"/>
      <c r="ILR23" s="157"/>
      <c r="ILS23" s="157"/>
      <c r="ILT23" s="157"/>
      <c r="ILU23" s="157"/>
      <c r="ILV23" s="157"/>
      <c r="ILW23" s="157"/>
      <c r="ILX23" s="157"/>
      <c r="ILY23" s="157"/>
      <c r="ILZ23" s="157"/>
      <c r="IMA23" s="157"/>
      <c r="IMB23" s="157"/>
      <c r="IMC23" s="157"/>
      <c r="IMD23" s="157"/>
      <c r="IME23" s="157"/>
      <c r="IMF23" s="157"/>
      <c r="IMG23" s="157"/>
      <c r="IMH23" s="157"/>
      <c r="IMI23" s="157"/>
      <c r="IMJ23" s="157"/>
      <c r="IMK23" s="157"/>
      <c r="IML23" s="157"/>
      <c r="IMM23" s="157"/>
      <c r="IMN23" s="157"/>
      <c r="IMO23" s="157"/>
      <c r="IMP23" s="157"/>
      <c r="IMQ23" s="157"/>
      <c r="IMR23" s="157"/>
      <c r="IMS23" s="157"/>
      <c r="IMT23" s="157"/>
      <c r="IMU23" s="157"/>
      <c r="IMV23" s="157"/>
      <c r="IMW23" s="157"/>
      <c r="IMX23" s="157"/>
      <c r="IMY23" s="157"/>
      <c r="IMZ23" s="157"/>
      <c r="INA23" s="157"/>
      <c r="INB23" s="157"/>
      <c r="INC23" s="157"/>
      <c r="IND23" s="157"/>
      <c r="INE23" s="157"/>
      <c r="INF23" s="157"/>
      <c r="ING23" s="157"/>
      <c r="INH23" s="157"/>
      <c r="INI23" s="157"/>
      <c r="INJ23" s="157"/>
      <c r="INK23" s="157"/>
      <c r="INL23" s="157"/>
      <c r="INM23" s="157"/>
      <c r="INN23" s="157"/>
      <c r="INO23" s="157"/>
      <c r="INP23" s="157"/>
      <c r="INQ23" s="157"/>
      <c r="INR23" s="157"/>
      <c r="INS23" s="157"/>
      <c r="INT23" s="157"/>
      <c r="INU23" s="157"/>
      <c r="INV23" s="157"/>
      <c r="INW23" s="157"/>
      <c r="INX23" s="157"/>
      <c r="INY23" s="157"/>
      <c r="INZ23" s="157"/>
      <c r="IOA23" s="157"/>
      <c r="IOB23" s="157"/>
      <c r="IOC23" s="157"/>
      <c r="IOD23" s="157"/>
      <c r="IOE23" s="157"/>
      <c r="IOF23" s="157"/>
      <c r="IOG23" s="157"/>
      <c r="IOH23" s="157"/>
      <c r="IOI23" s="157"/>
      <c r="IOJ23" s="157"/>
      <c r="IOK23" s="157"/>
      <c r="IOL23" s="157"/>
      <c r="IOM23" s="157"/>
      <c r="ION23" s="157"/>
      <c r="IOO23" s="157"/>
      <c r="IOP23" s="157"/>
      <c r="IOQ23" s="157"/>
      <c r="IOR23" s="157"/>
      <c r="IOS23" s="157"/>
      <c r="IOT23" s="157"/>
      <c r="IOU23" s="157"/>
      <c r="IOV23" s="157"/>
      <c r="IOW23" s="157"/>
      <c r="IOX23" s="157"/>
      <c r="IOY23" s="157"/>
      <c r="IOZ23" s="157"/>
      <c r="IPA23" s="157"/>
      <c r="IPB23" s="157"/>
      <c r="IPC23" s="157"/>
      <c r="IPD23" s="157"/>
      <c r="IPE23" s="157"/>
      <c r="IPF23" s="157"/>
      <c r="IPG23" s="157"/>
      <c r="IPH23" s="157"/>
      <c r="IPI23" s="157"/>
      <c r="IPJ23" s="157"/>
      <c r="IPK23" s="157"/>
      <c r="IPL23" s="157"/>
      <c r="IPM23" s="157"/>
      <c r="IPN23" s="157"/>
      <c r="IPO23" s="157"/>
      <c r="IPP23" s="157"/>
      <c r="IPQ23" s="157"/>
      <c r="IPR23" s="157"/>
      <c r="IPS23" s="157"/>
      <c r="IPT23" s="157"/>
      <c r="IPU23" s="157"/>
      <c r="IPV23" s="157"/>
      <c r="IPW23" s="157"/>
      <c r="IPX23" s="157"/>
      <c r="IPY23" s="157"/>
      <c r="IPZ23" s="157"/>
      <c r="IQA23" s="157"/>
      <c r="IQB23" s="157"/>
      <c r="IQC23" s="157"/>
      <c r="IQD23" s="157"/>
      <c r="IQE23" s="157"/>
      <c r="IQF23" s="157"/>
      <c r="IQG23" s="157"/>
      <c r="IQH23" s="157"/>
      <c r="IQI23" s="157"/>
      <c r="IQJ23" s="157"/>
      <c r="IQK23" s="157"/>
      <c r="IQL23" s="157"/>
      <c r="IQM23" s="157"/>
      <c r="IQN23" s="157"/>
      <c r="IQO23" s="157"/>
      <c r="IQP23" s="157"/>
      <c r="IQQ23" s="157"/>
      <c r="IQR23" s="157"/>
      <c r="IQS23" s="157"/>
      <c r="IQT23" s="157"/>
      <c r="IQU23" s="157"/>
      <c r="IQV23" s="157"/>
      <c r="IQW23" s="157"/>
      <c r="IQX23" s="157"/>
      <c r="IQY23" s="157"/>
      <c r="IQZ23" s="157"/>
      <c r="IRA23" s="157"/>
      <c r="IRB23" s="157"/>
      <c r="IRC23" s="157"/>
      <c r="IRD23" s="157"/>
      <c r="IRE23" s="157"/>
      <c r="IRF23" s="157"/>
      <c r="IRG23" s="157"/>
      <c r="IRH23" s="157"/>
      <c r="IRI23" s="157"/>
      <c r="IRJ23" s="157"/>
      <c r="IRK23" s="157"/>
      <c r="IRL23" s="157"/>
      <c r="IRM23" s="157"/>
      <c r="IRN23" s="157"/>
      <c r="IRO23" s="157"/>
      <c r="IRP23" s="157"/>
      <c r="IRQ23" s="157"/>
      <c r="IRR23" s="157"/>
      <c r="IRS23" s="157"/>
      <c r="IRT23" s="157"/>
      <c r="IRU23" s="157"/>
      <c r="IRV23" s="157"/>
      <c r="IRW23" s="157"/>
      <c r="IRX23" s="157"/>
      <c r="IRY23" s="157"/>
      <c r="IRZ23" s="157"/>
      <c r="ISA23" s="157"/>
      <c r="ISB23" s="157"/>
      <c r="ISC23" s="157"/>
      <c r="ISD23" s="157"/>
      <c r="ISE23" s="157"/>
      <c r="ISF23" s="157"/>
      <c r="ISG23" s="157"/>
      <c r="ISH23" s="157"/>
      <c r="ISI23" s="157"/>
      <c r="ISJ23" s="157"/>
      <c r="ISK23" s="157"/>
      <c r="ISL23" s="157"/>
      <c r="ISM23" s="157"/>
      <c r="ISN23" s="157"/>
      <c r="ISO23" s="157"/>
      <c r="ISP23" s="157"/>
      <c r="ISQ23" s="157"/>
      <c r="ISR23" s="157"/>
      <c r="ISS23" s="157"/>
      <c r="IST23" s="157"/>
      <c r="ISU23" s="157"/>
      <c r="ISV23" s="157"/>
      <c r="ISW23" s="157"/>
      <c r="ISX23" s="157"/>
      <c r="ISY23" s="157"/>
      <c r="ISZ23" s="157"/>
      <c r="ITA23" s="157"/>
      <c r="ITB23" s="157"/>
      <c r="ITC23" s="157"/>
      <c r="ITD23" s="157"/>
      <c r="ITE23" s="157"/>
      <c r="ITF23" s="157"/>
      <c r="ITG23" s="157"/>
      <c r="ITH23" s="157"/>
      <c r="ITI23" s="157"/>
      <c r="ITJ23" s="157"/>
      <c r="ITK23" s="157"/>
      <c r="ITL23" s="157"/>
      <c r="ITM23" s="157"/>
      <c r="ITN23" s="157"/>
      <c r="ITO23" s="157"/>
      <c r="ITP23" s="157"/>
      <c r="ITQ23" s="157"/>
      <c r="ITR23" s="157"/>
      <c r="ITS23" s="157"/>
      <c r="ITT23" s="157"/>
      <c r="ITU23" s="157"/>
      <c r="ITV23" s="157"/>
      <c r="ITW23" s="157"/>
      <c r="ITX23" s="157"/>
      <c r="ITY23" s="157"/>
      <c r="ITZ23" s="157"/>
      <c r="IUA23" s="157"/>
      <c r="IUB23" s="157"/>
      <c r="IUC23" s="157"/>
      <c r="IUD23" s="157"/>
      <c r="IUE23" s="157"/>
      <c r="IUF23" s="157"/>
      <c r="IUG23" s="157"/>
      <c r="IUH23" s="157"/>
      <c r="IUI23" s="157"/>
      <c r="IUJ23" s="157"/>
      <c r="IUK23" s="157"/>
      <c r="IUL23" s="157"/>
      <c r="IUM23" s="157"/>
      <c r="IUN23" s="157"/>
      <c r="IUO23" s="157"/>
      <c r="IUP23" s="157"/>
      <c r="IUQ23" s="157"/>
      <c r="IUR23" s="157"/>
      <c r="IUS23" s="157"/>
      <c r="IUT23" s="157"/>
      <c r="IUU23" s="157"/>
      <c r="IUV23" s="157"/>
      <c r="IUW23" s="157"/>
      <c r="IUX23" s="157"/>
      <c r="IUY23" s="157"/>
      <c r="IUZ23" s="157"/>
      <c r="IVA23" s="157"/>
      <c r="IVB23" s="157"/>
      <c r="IVC23" s="157"/>
      <c r="IVD23" s="157"/>
      <c r="IVE23" s="157"/>
      <c r="IVF23" s="157"/>
      <c r="IVG23" s="157"/>
      <c r="IVH23" s="157"/>
      <c r="IVI23" s="157"/>
      <c r="IVJ23" s="157"/>
      <c r="IVK23" s="157"/>
      <c r="IVL23" s="157"/>
      <c r="IVM23" s="157"/>
      <c r="IVN23" s="157"/>
      <c r="IVO23" s="157"/>
      <c r="IVP23" s="157"/>
      <c r="IVQ23" s="157"/>
      <c r="IVR23" s="157"/>
      <c r="IVS23" s="157"/>
      <c r="IVT23" s="157"/>
      <c r="IVU23" s="157"/>
      <c r="IVV23" s="157"/>
      <c r="IVW23" s="157"/>
      <c r="IVX23" s="157"/>
      <c r="IVY23" s="157"/>
      <c r="IVZ23" s="157"/>
      <c r="IWA23" s="157"/>
      <c r="IWB23" s="157"/>
      <c r="IWC23" s="157"/>
      <c r="IWD23" s="157"/>
      <c r="IWE23" s="157"/>
      <c r="IWF23" s="157"/>
      <c r="IWG23" s="157"/>
      <c r="IWH23" s="157"/>
      <c r="IWI23" s="157"/>
      <c r="IWJ23" s="157"/>
      <c r="IWK23" s="157"/>
      <c r="IWL23" s="157"/>
      <c r="IWM23" s="157"/>
      <c r="IWN23" s="157"/>
      <c r="IWO23" s="157"/>
      <c r="IWP23" s="157"/>
      <c r="IWQ23" s="157"/>
      <c r="IWR23" s="157"/>
      <c r="IWS23" s="157"/>
      <c r="IWT23" s="157"/>
      <c r="IWU23" s="157"/>
      <c r="IWV23" s="157"/>
      <c r="IWW23" s="157"/>
      <c r="IWX23" s="157"/>
      <c r="IWY23" s="157"/>
      <c r="IWZ23" s="157"/>
      <c r="IXA23" s="157"/>
      <c r="IXB23" s="157"/>
      <c r="IXC23" s="157"/>
      <c r="IXD23" s="157"/>
      <c r="IXE23" s="157"/>
      <c r="IXF23" s="157"/>
      <c r="IXG23" s="157"/>
      <c r="IXH23" s="157"/>
      <c r="IXI23" s="157"/>
      <c r="IXJ23" s="157"/>
      <c r="IXK23" s="157"/>
      <c r="IXL23" s="157"/>
      <c r="IXM23" s="157"/>
      <c r="IXN23" s="157"/>
      <c r="IXO23" s="157"/>
      <c r="IXP23" s="157"/>
      <c r="IXQ23" s="157"/>
      <c r="IXR23" s="157"/>
      <c r="IXS23" s="157"/>
      <c r="IXT23" s="157"/>
      <c r="IXU23" s="157"/>
      <c r="IXV23" s="157"/>
      <c r="IXW23" s="157"/>
      <c r="IXX23" s="157"/>
      <c r="IXY23" s="157"/>
      <c r="IXZ23" s="157"/>
      <c r="IYA23" s="157"/>
      <c r="IYB23" s="157"/>
      <c r="IYC23" s="157"/>
      <c r="IYD23" s="157"/>
      <c r="IYE23" s="157"/>
      <c r="IYF23" s="157"/>
      <c r="IYG23" s="157"/>
      <c r="IYH23" s="157"/>
      <c r="IYI23" s="157"/>
      <c r="IYJ23" s="157"/>
      <c r="IYK23" s="157"/>
      <c r="IYL23" s="157"/>
      <c r="IYM23" s="157"/>
      <c r="IYN23" s="157"/>
      <c r="IYO23" s="157"/>
      <c r="IYP23" s="157"/>
      <c r="IYQ23" s="157"/>
      <c r="IYR23" s="157"/>
      <c r="IYS23" s="157"/>
      <c r="IYT23" s="157"/>
      <c r="IYU23" s="157"/>
      <c r="IYV23" s="157"/>
      <c r="IYW23" s="157"/>
      <c r="IYX23" s="157"/>
      <c r="IYY23" s="157"/>
      <c r="IYZ23" s="157"/>
      <c r="IZA23" s="157"/>
      <c r="IZB23" s="157"/>
      <c r="IZC23" s="157"/>
      <c r="IZD23" s="157"/>
      <c r="IZE23" s="157"/>
      <c r="IZF23" s="157"/>
      <c r="IZG23" s="157"/>
      <c r="IZH23" s="157"/>
      <c r="IZI23" s="157"/>
      <c r="IZJ23" s="157"/>
      <c r="IZK23" s="157"/>
      <c r="IZL23" s="157"/>
      <c r="IZM23" s="157"/>
      <c r="IZN23" s="157"/>
      <c r="IZO23" s="157"/>
      <c r="IZP23" s="157"/>
      <c r="IZQ23" s="157"/>
      <c r="IZR23" s="157"/>
      <c r="IZS23" s="157"/>
      <c r="IZT23" s="157"/>
      <c r="IZU23" s="157"/>
      <c r="IZV23" s="157"/>
      <c r="IZW23" s="157"/>
      <c r="IZX23" s="157"/>
      <c r="IZY23" s="157"/>
      <c r="IZZ23" s="157"/>
      <c r="JAA23" s="157"/>
      <c r="JAB23" s="157"/>
      <c r="JAC23" s="157"/>
      <c r="JAD23" s="157"/>
      <c r="JAE23" s="157"/>
      <c r="JAF23" s="157"/>
      <c r="JAG23" s="157"/>
      <c r="JAH23" s="157"/>
      <c r="JAI23" s="157"/>
      <c r="JAJ23" s="157"/>
      <c r="JAK23" s="157"/>
      <c r="JAL23" s="157"/>
      <c r="JAM23" s="157"/>
      <c r="JAN23" s="157"/>
      <c r="JAO23" s="157"/>
      <c r="JAP23" s="157"/>
      <c r="JAQ23" s="157"/>
      <c r="JAR23" s="157"/>
      <c r="JAS23" s="157"/>
      <c r="JAT23" s="157"/>
      <c r="JAU23" s="157"/>
      <c r="JAV23" s="157"/>
      <c r="JAW23" s="157"/>
      <c r="JAX23" s="157"/>
      <c r="JAY23" s="157"/>
      <c r="JAZ23" s="157"/>
      <c r="JBA23" s="157"/>
      <c r="JBB23" s="157"/>
      <c r="JBC23" s="157"/>
      <c r="JBD23" s="157"/>
      <c r="JBE23" s="157"/>
      <c r="JBF23" s="157"/>
      <c r="JBG23" s="157"/>
      <c r="JBH23" s="157"/>
      <c r="JBI23" s="157"/>
      <c r="JBJ23" s="157"/>
      <c r="JBK23" s="157"/>
      <c r="JBL23" s="157"/>
      <c r="JBM23" s="157"/>
      <c r="JBN23" s="157"/>
      <c r="JBO23" s="157"/>
      <c r="JBP23" s="157"/>
      <c r="JBQ23" s="157"/>
      <c r="JBR23" s="157"/>
      <c r="JBS23" s="157"/>
      <c r="JBT23" s="157"/>
      <c r="JBU23" s="157"/>
      <c r="JBV23" s="157"/>
      <c r="JBW23" s="157"/>
      <c r="JBX23" s="157"/>
      <c r="JBY23" s="157"/>
      <c r="JBZ23" s="157"/>
      <c r="JCA23" s="157"/>
      <c r="JCB23" s="157"/>
      <c r="JCC23" s="157"/>
      <c r="JCD23" s="157"/>
      <c r="JCE23" s="157"/>
      <c r="JCF23" s="157"/>
      <c r="JCG23" s="157"/>
      <c r="JCH23" s="157"/>
      <c r="JCI23" s="157"/>
      <c r="JCJ23" s="157"/>
      <c r="JCK23" s="157"/>
      <c r="JCL23" s="157"/>
      <c r="JCM23" s="157"/>
      <c r="JCN23" s="157"/>
      <c r="JCO23" s="157"/>
      <c r="JCP23" s="157"/>
      <c r="JCQ23" s="157"/>
      <c r="JCR23" s="157"/>
      <c r="JCS23" s="157"/>
      <c r="JCT23" s="157"/>
      <c r="JCU23" s="157"/>
      <c r="JCV23" s="157"/>
      <c r="JCW23" s="157"/>
      <c r="JCX23" s="157"/>
      <c r="JCY23" s="157"/>
      <c r="JCZ23" s="157"/>
      <c r="JDA23" s="157"/>
      <c r="JDB23" s="157"/>
      <c r="JDC23" s="157"/>
      <c r="JDD23" s="157"/>
      <c r="JDE23" s="157"/>
      <c r="JDF23" s="157"/>
      <c r="JDG23" s="157"/>
      <c r="JDH23" s="157"/>
      <c r="JDI23" s="157"/>
      <c r="JDJ23" s="157"/>
      <c r="JDK23" s="157"/>
      <c r="JDL23" s="157"/>
      <c r="JDM23" s="157"/>
      <c r="JDN23" s="157"/>
      <c r="JDO23" s="157"/>
      <c r="JDP23" s="157"/>
      <c r="JDQ23" s="157"/>
      <c r="JDR23" s="157"/>
      <c r="JDS23" s="157"/>
      <c r="JDT23" s="157"/>
      <c r="JDU23" s="157"/>
      <c r="JDV23" s="157"/>
      <c r="JDW23" s="157"/>
      <c r="JDX23" s="157"/>
      <c r="JDY23" s="157"/>
      <c r="JDZ23" s="157"/>
      <c r="JEA23" s="157"/>
      <c r="JEB23" s="157"/>
      <c r="JEC23" s="157"/>
      <c r="JED23" s="157"/>
      <c r="JEE23" s="157"/>
      <c r="JEF23" s="157"/>
      <c r="JEG23" s="157"/>
      <c r="JEH23" s="157"/>
      <c r="JEI23" s="157"/>
      <c r="JEJ23" s="157"/>
      <c r="JEK23" s="157"/>
      <c r="JEL23" s="157"/>
      <c r="JEM23" s="157"/>
      <c r="JEN23" s="157"/>
      <c r="JEO23" s="157"/>
      <c r="JEP23" s="157"/>
      <c r="JEQ23" s="157"/>
      <c r="JER23" s="157"/>
      <c r="JES23" s="157"/>
      <c r="JET23" s="157"/>
      <c r="JEU23" s="157"/>
      <c r="JEV23" s="157"/>
      <c r="JEW23" s="157"/>
      <c r="JEX23" s="157"/>
      <c r="JEY23" s="157"/>
      <c r="JEZ23" s="157"/>
      <c r="JFA23" s="157"/>
      <c r="JFB23" s="157"/>
      <c r="JFC23" s="157"/>
      <c r="JFD23" s="157"/>
      <c r="JFE23" s="157"/>
      <c r="JFF23" s="157"/>
      <c r="JFG23" s="157"/>
      <c r="JFH23" s="157"/>
      <c r="JFI23" s="157"/>
      <c r="JFJ23" s="157"/>
      <c r="JFK23" s="157"/>
      <c r="JFL23" s="157"/>
      <c r="JFM23" s="157"/>
      <c r="JFN23" s="157"/>
      <c r="JFO23" s="157"/>
      <c r="JFP23" s="157"/>
      <c r="JFQ23" s="157"/>
      <c r="JFR23" s="157"/>
      <c r="JFS23" s="157"/>
      <c r="JFT23" s="157"/>
      <c r="JFU23" s="157"/>
      <c r="JFV23" s="157"/>
      <c r="JFW23" s="157"/>
      <c r="JFX23" s="157"/>
      <c r="JFY23" s="157"/>
      <c r="JFZ23" s="157"/>
      <c r="JGA23" s="157"/>
      <c r="JGB23" s="157"/>
      <c r="JGC23" s="157"/>
      <c r="JGD23" s="157"/>
      <c r="JGE23" s="157"/>
      <c r="JGF23" s="157"/>
      <c r="JGG23" s="157"/>
      <c r="JGH23" s="157"/>
      <c r="JGI23" s="157"/>
      <c r="JGJ23" s="157"/>
      <c r="JGK23" s="157"/>
      <c r="JGL23" s="157"/>
      <c r="JGM23" s="157"/>
      <c r="JGN23" s="157"/>
      <c r="JGO23" s="157"/>
      <c r="JGP23" s="157"/>
      <c r="JGQ23" s="157"/>
      <c r="JGR23" s="157"/>
      <c r="JGS23" s="157"/>
      <c r="JGT23" s="157"/>
      <c r="JGU23" s="157"/>
      <c r="JGV23" s="157"/>
      <c r="JGW23" s="157"/>
      <c r="JGX23" s="157"/>
      <c r="JGY23" s="157"/>
      <c r="JGZ23" s="157"/>
      <c r="JHA23" s="157"/>
      <c r="JHB23" s="157"/>
      <c r="JHC23" s="157"/>
      <c r="JHD23" s="157"/>
      <c r="JHE23" s="157"/>
      <c r="JHF23" s="157"/>
      <c r="JHG23" s="157"/>
      <c r="JHH23" s="157"/>
      <c r="JHI23" s="157"/>
      <c r="JHJ23" s="157"/>
      <c r="JHK23" s="157"/>
      <c r="JHL23" s="157"/>
      <c r="JHM23" s="157"/>
      <c r="JHN23" s="157"/>
      <c r="JHO23" s="157"/>
      <c r="JHP23" s="157"/>
      <c r="JHQ23" s="157"/>
      <c r="JHR23" s="157"/>
      <c r="JHS23" s="157"/>
      <c r="JHT23" s="157"/>
      <c r="JHU23" s="157"/>
      <c r="JHV23" s="157"/>
      <c r="JHW23" s="157"/>
      <c r="JHX23" s="157"/>
      <c r="JHY23" s="157"/>
      <c r="JHZ23" s="157"/>
      <c r="JIA23" s="157"/>
      <c r="JIB23" s="157"/>
      <c r="JIC23" s="157"/>
      <c r="JID23" s="157"/>
      <c r="JIE23" s="157"/>
      <c r="JIF23" s="157"/>
      <c r="JIG23" s="157"/>
      <c r="JIH23" s="157"/>
      <c r="JII23" s="157"/>
      <c r="JIJ23" s="157"/>
      <c r="JIK23" s="157"/>
      <c r="JIL23" s="157"/>
      <c r="JIM23" s="157"/>
      <c r="JIN23" s="157"/>
      <c r="JIO23" s="157"/>
      <c r="JIP23" s="157"/>
      <c r="JIQ23" s="157"/>
      <c r="JIR23" s="157"/>
      <c r="JIS23" s="157"/>
      <c r="JIT23" s="157"/>
      <c r="JIU23" s="157"/>
      <c r="JIV23" s="157"/>
      <c r="JIW23" s="157"/>
      <c r="JIX23" s="157"/>
      <c r="JIY23" s="157"/>
      <c r="JIZ23" s="157"/>
      <c r="JJA23" s="157"/>
      <c r="JJB23" s="157"/>
      <c r="JJC23" s="157"/>
      <c r="JJD23" s="157"/>
      <c r="JJE23" s="157"/>
      <c r="JJF23" s="157"/>
      <c r="JJG23" s="157"/>
      <c r="JJH23" s="157"/>
      <c r="JJI23" s="157"/>
      <c r="JJJ23" s="157"/>
      <c r="JJK23" s="157"/>
      <c r="JJL23" s="157"/>
      <c r="JJM23" s="157"/>
      <c r="JJN23" s="157"/>
      <c r="JJO23" s="157"/>
      <c r="JJP23" s="157"/>
      <c r="JJQ23" s="157"/>
      <c r="JJR23" s="157"/>
      <c r="JJS23" s="157"/>
      <c r="JJT23" s="157"/>
      <c r="JJU23" s="157"/>
      <c r="JJV23" s="157"/>
      <c r="JJW23" s="157"/>
      <c r="JJX23" s="157"/>
      <c r="JJY23" s="157"/>
      <c r="JJZ23" s="157"/>
      <c r="JKA23" s="157"/>
      <c r="JKB23" s="157"/>
      <c r="JKC23" s="157"/>
      <c r="JKD23" s="157"/>
      <c r="JKE23" s="157"/>
      <c r="JKF23" s="157"/>
      <c r="JKG23" s="157"/>
      <c r="JKH23" s="157"/>
      <c r="JKI23" s="157"/>
      <c r="JKJ23" s="157"/>
      <c r="JKK23" s="157"/>
      <c r="JKL23" s="157"/>
      <c r="JKM23" s="157"/>
      <c r="JKN23" s="157"/>
      <c r="JKO23" s="157"/>
      <c r="JKP23" s="157"/>
      <c r="JKQ23" s="157"/>
      <c r="JKR23" s="157"/>
      <c r="JKS23" s="157"/>
      <c r="JKT23" s="157"/>
      <c r="JKU23" s="157"/>
      <c r="JKV23" s="157"/>
      <c r="JKW23" s="157"/>
      <c r="JKX23" s="157"/>
      <c r="JKY23" s="157"/>
      <c r="JKZ23" s="157"/>
      <c r="JLA23" s="157"/>
      <c r="JLB23" s="157"/>
      <c r="JLC23" s="157"/>
      <c r="JLD23" s="157"/>
      <c r="JLE23" s="157"/>
      <c r="JLF23" s="157"/>
      <c r="JLG23" s="157"/>
      <c r="JLH23" s="157"/>
      <c r="JLI23" s="157"/>
      <c r="JLJ23" s="157"/>
      <c r="JLK23" s="157"/>
      <c r="JLL23" s="157"/>
      <c r="JLM23" s="157"/>
      <c r="JLN23" s="157"/>
      <c r="JLO23" s="157"/>
      <c r="JLP23" s="157"/>
      <c r="JLQ23" s="157"/>
      <c r="JLR23" s="157"/>
      <c r="JLS23" s="157"/>
      <c r="JLT23" s="157"/>
      <c r="JLU23" s="157"/>
      <c r="JLV23" s="157"/>
      <c r="JLW23" s="157"/>
      <c r="JLX23" s="157"/>
      <c r="JLY23" s="157"/>
      <c r="JLZ23" s="157"/>
      <c r="JMA23" s="157"/>
      <c r="JMB23" s="157"/>
      <c r="JMC23" s="157"/>
      <c r="JMD23" s="157"/>
      <c r="JME23" s="157"/>
      <c r="JMF23" s="157"/>
      <c r="JMG23" s="157"/>
      <c r="JMH23" s="157"/>
      <c r="JMI23" s="157"/>
      <c r="JMJ23" s="157"/>
      <c r="JMK23" s="157"/>
      <c r="JML23" s="157"/>
      <c r="JMM23" s="157"/>
      <c r="JMN23" s="157"/>
      <c r="JMO23" s="157"/>
      <c r="JMP23" s="157"/>
      <c r="JMQ23" s="157"/>
      <c r="JMR23" s="157"/>
      <c r="JMS23" s="157"/>
      <c r="JMT23" s="157"/>
      <c r="JMU23" s="157"/>
      <c r="JMV23" s="157"/>
      <c r="JMW23" s="157"/>
      <c r="JMX23" s="157"/>
      <c r="JMY23" s="157"/>
      <c r="JMZ23" s="157"/>
      <c r="JNA23" s="157"/>
      <c r="JNB23" s="157"/>
      <c r="JNC23" s="157"/>
      <c r="JND23" s="157"/>
      <c r="JNE23" s="157"/>
      <c r="JNF23" s="157"/>
      <c r="JNG23" s="157"/>
      <c r="JNH23" s="157"/>
      <c r="JNI23" s="157"/>
      <c r="JNJ23" s="157"/>
      <c r="JNK23" s="157"/>
      <c r="JNL23" s="157"/>
      <c r="JNM23" s="157"/>
      <c r="JNN23" s="157"/>
      <c r="JNO23" s="157"/>
      <c r="JNP23" s="157"/>
      <c r="JNQ23" s="157"/>
      <c r="JNR23" s="157"/>
      <c r="JNS23" s="157"/>
      <c r="JNT23" s="157"/>
      <c r="JNU23" s="157"/>
      <c r="JNV23" s="157"/>
      <c r="JNW23" s="157"/>
      <c r="JNX23" s="157"/>
      <c r="JNY23" s="157"/>
      <c r="JNZ23" s="157"/>
      <c r="JOA23" s="157"/>
      <c r="JOB23" s="157"/>
      <c r="JOC23" s="157"/>
      <c r="JOD23" s="157"/>
      <c r="JOE23" s="157"/>
      <c r="JOF23" s="157"/>
      <c r="JOG23" s="157"/>
      <c r="JOH23" s="157"/>
      <c r="JOI23" s="157"/>
      <c r="JOJ23" s="157"/>
      <c r="JOK23" s="157"/>
      <c r="JOL23" s="157"/>
      <c r="JOM23" s="157"/>
      <c r="JON23" s="157"/>
      <c r="JOO23" s="157"/>
      <c r="JOP23" s="157"/>
      <c r="JOQ23" s="157"/>
      <c r="JOR23" s="157"/>
      <c r="JOS23" s="157"/>
      <c r="JOT23" s="157"/>
      <c r="JOU23" s="157"/>
      <c r="JOV23" s="157"/>
      <c r="JOW23" s="157"/>
      <c r="JOX23" s="157"/>
      <c r="JOY23" s="157"/>
      <c r="JOZ23" s="157"/>
      <c r="JPA23" s="157"/>
      <c r="JPB23" s="157"/>
      <c r="JPC23" s="157"/>
      <c r="JPD23" s="157"/>
      <c r="JPE23" s="157"/>
      <c r="JPF23" s="157"/>
      <c r="JPG23" s="157"/>
      <c r="JPH23" s="157"/>
      <c r="JPI23" s="157"/>
      <c r="JPJ23" s="157"/>
      <c r="JPK23" s="157"/>
      <c r="JPL23" s="157"/>
      <c r="JPM23" s="157"/>
      <c r="JPN23" s="157"/>
      <c r="JPO23" s="157"/>
      <c r="JPP23" s="157"/>
      <c r="JPQ23" s="157"/>
      <c r="JPR23" s="157"/>
      <c r="JPS23" s="157"/>
      <c r="JPT23" s="157"/>
      <c r="JPU23" s="157"/>
      <c r="JPV23" s="157"/>
      <c r="JPW23" s="157"/>
      <c r="JPX23" s="157"/>
      <c r="JPY23" s="157"/>
      <c r="JPZ23" s="157"/>
      <c r="JQA23" s="157"/>
      <c r="JQB23" s="157"/>
      <c r="JQC23" s="157"/>
      <c r="JQD23" s="157"/>
      <c r="JQE23" s="157"/>
      <c r="JQF23" s="157"/>
      <c r="JQG23" s="157"/>
      <c r="JQH23" s="157"/>
      <c r="JQI23" s="157"/>
      <c r="JQJ23" s="157"/>
      <c r="JQK23" s="157"/>
      <c r="JQL23" s="157"/>
      <c r="JQM23" s="157"/>
      <c r="JQN23" s="157"/>
      <c r="JQO23" s="157"/>
      <c r="JQP23" s="157"/>
      <c r="JQQ23" s="157"/>
      <c r="JQR23" s="157"/>
      <c r="JQS23" s="157"/>
      <c r="JQT23" s="157"/>
      <c r="JQU23" s="157"/>
      <c r="JQV23" s="157"/>
      <c r="JQW23" s="157"/>
      <c r="JQX23" s="157"/>
      <c r="JQY23" s="157"/>
      <c r="JQZ23" s="157"/>
      <c r="JRA23" s="157"/>
      <c r="JRB23" s="157"/>
      <c r="JRC23" s="157"/>
      <c r="JRD23" s="157"/>
      <c r="JRE23" s="157"/>
      <c r="JRF23" s="157"/>
      <c r="JRG23" s="157"/>
      <c r="JRH23" s="157"/>
      <c r="JRI23" s="157"/>
      <c r="JRJ23" s="157"/>
      <c r="JRK23" s="157"/>
      <c r="JRL23" s="157"/>
      <c r="JRM23" s="157"/>
      <c r="JRN23" s="157"/>
      <c r="JRO23" s="157"/>
      <c r="JRP23" s="157"/>
      <c r="JRQ23" s="157"/>
      <c r="JRR23" s="157"/>
      <c r="JRS23" s="157"/>
      <c r="JRT23" s="157"/>
      <c r="JRU23" s="157"/>
      <c r="JRV23" s="157"/>
      <c r="JRW23" s="157"/>
      <c r="JRX23" s="157"/>
      <c r="JRY23" s="157"/>
      <c r="JRZ23" s="157"/>
      <c r="JSA23" s="157"/>
      <c r="JSB23" s="157"/>
      <c r="JSC23" s="157"/>
      <c r="JSD23" s="157"/>
      <c r="JSE23" s="157"/>
      <c r="JSF23" s="157"/>
      <c r="JSG23" s="157"/>
      <c r="JSH23" s="157"/>
      <c r="JSI23" s="157"/>
      <c r="JSJ23" s="157"/>
      <c r="JSK23" s="157"/>
      <c r="JSL23" s="157"/>
      <c r="JSM23" s="157"/>
      <c r="JSN23" s="157"/>
      <c r="JSO23" s="157"/>
      <c r="JSP23" s="157"/>
      <c r="JSQ23" s="157"/>
      <c r="JSR23" s="157"/>
      <c r="JSS23" s="157"/>
      <c r="JST23" s="157"/>
      <c r="JSU23" s="157"/>
      <c r="JSV23" s="157"/>
      <c r="JSW23" s="157"/>
      <c r="JSX23" s="157"/>
      <c r="JSY23" s="157"/>
      <c r="JSZ23" s="157"/>
      <c r="JTA23" s="157"/>
      <c r="JTB23" s="157"/>
      <c r="JTC23" s="157"/>
      <c r="JTD23" s="157"/>
      <c r="JTE23" s="157"/>
      <c r="JTF23" s="157"/>
      <c r="JTG23" s="157"/>
      <c r="JTH23" s="157"/>
      <c r="JTI23" s="157"/>
      <c r="JTJ23" s="157"/>
      <c r="JTK23" s="157"/>
      <c r="JTL23" s="157"/>
      <c r="JTM23" s="157"/>
      <c r="JTN23" s="157"/>
      <c r="JTO23" s="157"/>
      <c r="JTP23" s="157"/>
      <c r="JTQ23" s="157"/>
      <c r="JTR23" s="157"/>
      <c r="JTS23" s="157"/>
      <c r="JTT23" s="157"/>
      <c r="JTU23" s="157"/>
      <c r="JTV23" s="157"/>
      <c r="JTW23" s="157"/>
      <c r="JTX23" s="157"/>
      <c r="JTY23" s="157"/>
      <c r="JTZ23" s="157"/>
      <c r="JUA23" s="157"/>
      <c r="JUB23" s="157"/>
      <c r="JUC23" s="157"/>
      <c r="JUD23" s="157"/>
      <c r="JUE23" s="157"/>
      <c r="JUF23" s="157"/>
      <c r="JUG23" s="157"/>
      <c r="JUH23" s="157"/>
      <c r="JUI23" s="157"/>
      <c r="JUJ23" s="157"/>
      <c r="JUK23" s="157"/>
      <c r="JUL23" s="157"/>
      <c r="JUM23" s="157"/>
      <c r="JUN23" s="157"/>
      <c r="JUO23" s="157"/>
      <c r="JUP23" s="157"/>
      <c r="JUQ23" s="157"/>
      <c r="JUR23" s="157"/>
      <c r="JUS23" s="157"/>
      <c r="JUT23" s="157"/>
      <c r="JUU23" s="157"/>
      <c r="JUV23" s="157"/>
      <c r="JUW23" s="157"/>
      <c r="JUX23" s="157"/>
      <c r="JUY23" s="157"/>
      <c r="JUZ23" s="157"/>
      <c r="JVA23" s="157"/>
      <c r="JVB23" s="157"/>
      <c r="JVC23" s="157"/>
      <c r="JVD23" s="157"/>
      <c r="JVE23" s="157"/>
      <c r="JVF23" s="157"/>
      <c r="JVG23" s="157"/>
      <c r="JVH23" s="157"/>
      <c r="JVI23" s="157"/>
      <c r="JVJ23" s="157"/>
      <c r="JVK23" s="157"/>
      <c r="JVL23" s="157"/>
      <c r="JVM23" s="157"/>
      <c r="JVN23" s="157"/>
      <c r="JVO23" s="157"/>
      <c r="JVP23" s="157"/>
      <c r="JVQ23" s="157"/>
      <c r="JVR23" s="157"/>
      <c r="JVS23" s="157"/>
      <c r="JVT23" s="157"/>
      <c r="JVU23" s="157"/>
      <c r="JVV23" s="157"/>
      <c r="JVW23" s="157"/>
      <c r="JVX23" s="157"/>
      <c r="JVY23" s="157"/>
      <c r="JVZ23" s="157"/>
      <c r="JWA23" s="157"/>
      <c r="JWB23" s="157"/>
      <c r="JWC23" s="157"/>
      <c r="JWD23" s="157"/>
      <c r="JWE23" s="157"/>
      <c r="JWF23" s="157"/>
      <c r="JWG23" s="157"/>
      <c r="JWH23" s="157"/>
      <c r="JWI23" s="157"/>
      <c r="JWJ23" s="157"/>
      <c r="JWK23" s="157"/>
      <c r="JWL23" s="157"/>
      <c r="JWM23" s="157"/>
      <c r="JWN23" s="157"/>
      <c r="JWO23" s="157"/>
      <c r="JWP23" s="157"/>
      <c r="JWQ23" s="157"/>
      <c r="JWR23" s="157"/>
      <c r="JWS23" s="157"/>
      <c r="JWT23" s="157"/>
      <c r="JWU23" s="157"/>
      <c r="JWV23" s="157"/>
      <c r="JWW23" s="157"/>
      <c r="JWX23" s="157"/>
      <c r="JWY23" s="157"/>
      <c r="JWZ23" s="157"/>
      <c r="JXA23" s="157"/>
      <c r="JXB23" s="157"/>
      <c r="JXC23" s="157"/>
      <c r="JXD23" s="157"/>
      <c r="JXE23" s="157"/>
      <c r="JXF23" s="157"/>
      <c r="JXG23" s="157"/>
      <c r="JXH23" s="157"/>
      <c r="JXI23" s="157"/>
      <c r="JXJ23" s="157"/>
      <c r="JXK23" s="157"/>
      <c r="JXL23" s="157"/>
      <c r="JXM23" s="157"/>
      <c r="JXN23" s="157"/>
      <c r="JXO23" s="157"/>
      <c r="JXP23" s="157"/>
      <c r="JXQ23" s="157"/>
      <c r="JXR23" s="157"/>
      <c r="JXS23" s="157"/>
      <c r="JXT23" s="157"/>
      <c r="JXU23" s="157"/>
      <c r="JXV23" s="157"/>
      <c r="JXW23" s="157"/>
      <c r="JXX23" s="157"/>
      <c r="JXY23" s="157"/>
      <c r="JXZ23" s="157"/>
      <c r="JYA23" s="157"/>
      <c r="JYB23" s="157"/>
      <c r="JYC23" s="157"/>
      <c r="JYD23" s="157"/>
      <c r="JYE23" s="157"/>
      <c r="JYF23" s="157"/>
      <c r="JYG23" s="157"/>
      <c r="JYH23" s="157"/>
      <c r="JYI23" s="157"/>
      <c r="JYJ23" s="157"/>
      <c r="JYK23" s="157"/>
      <c r="JYL23" s="157"/>
      <c r="JYM23" s="157"/>
      <c r="JYN23" s="157"/>
      <c r="JYO23" s="157"/>
      <c r="JYP23" s="157"/>
      <c r="JYQ23" s="157"/>
      <c r="JYR23" s="157"/>
      <c r="JYS23" s="157"/>
      <c r="JYT23" s="157"/>
      <c r="JYU23" s="157"/>
      <c r="JYV23" s="157"/>
      <c r="JYW23" s="157"/>
      <c r="JYX23" s="157"/>
      <c r="JYY23" s="157"/>
      <c r="JYZ23" s="157"/>
      <c r="JZA23" s="157"/>
      <c r="JZB23" s="157"/>
      <c r="JZC23" s="157"/>
      <c r="JZD23" s="157"/>
      <c r="JZE23" s="157"/>
      <c r="JZF23" s="157"/>
      <c r="JZG23" s="157"/>
      <c r="JZH23" s="157"/>
      <c r="JZI23" s="157"/>
      <c r="JZJ23" s="157"/>
      <c r="JZK23" s="157"/>
      <c r="JZL23" s="157"/>
      <c r="JZM23" s="157"/>
      <c r="JZN23" s="157"/>
      <c r="JZO23" s="157"/>
      <c r="JZP23" s="157"/>
      <c r="JZQ23" s="157"/>
      <c r="JZR23" s="157"/>
      <c r="JZS23" s="157"/>
      <c r="JZT23" s="157"/>
      <c r="JZU23" s="157"/>
      <c r="JZV23" s="157"/>
      <c r="JZW23" s="157"/>
      <c r="JZX23" s="157"/>
      <c r="JZY23" s="157"/>
      <c r="JZZ23" s="157"/>
      <c r="KAA23" s="157"/>
      <c r="KAB23" s="157"/>
      <c r="KAC23" s="157"/>
      <c r="KAD23" s="157"/>
      <c r="KAE23" s="157"/>
      <c r="KAF23" s="157"/>
      <c r="KAG23" s="157"/>
      <c r="KAH23" s="157"/>
      <c r="KAI23" s="157"/>
      <c r="KAJ23" s="157"/>
      <c r="KAK23" s="157"/>
      <c r="KAL23" s="157"/>
      <c r="KAM23" s="157"/>
      <c r="KAN23" s="157"/>
      <c r="KAO23" s="157"/>
      <c r="KAP23" s="157"/>
      <c r="KAQ23" s="157"/>
      <c r="KAR23" s="157"/>
      <c r="KAS23" s="157"/>
      <c r="KAT23" s="157"/>
      <c r="KAU23" s="157"/>
      <c r="KAV23" s="157"/>
      <c r="KAW23" s="157"/>
      <c r="KAX23" s="157"/>
      <c r="KAY23" s="157"/>
      <c r="KAZ23" s="157"/>
      <c r="KBA23" s="157"/>
      <c r="KBB23" s="157"/>
      <c r="KBC23" s="157"/>
      <c r="KBD23" s="157"/>
      <c r="KBE23" s="157"/>
      <c r="KBF23" s="157"/>
      <c r="KBG23" s="157"/>
      <c r="KBH23" s="157"/>
      <c r="KBI23" s="157"/>
      <c r="KBJ23" s="157"/>
      <c r="KBK23" s="157"/>
      <c r="KBL23" s="157"/>
      <c r="KBM23" s="157"/>
      <c r="KBN23" s="157"/>
      <c r="KBO23" s="157"/>
      <c r="KBP23" s="157"/>
      <c r="KBQ23" s="157"/>
      <c r="KBR23" s="157"/>
      <c r="KBS23" s="157"/>
      <c r="KBT23" s="157"/>
      <c r="KBU23" s="157"/>
      <c r="KBV23" s="157"/>
      <c r="KBW23" s="157"/>
      <c r="KBX23" s="157"/>
      <c r="KBY23" s="157"/>
      <c r="KBZ23" s="157"/>
      <c r="KCA23" s="157"/>
      <c r="KCB23" s="157"/>
      <c r="KCC23" s="157"/>
      <c r="KCD23" s="157"/>
      <c r="KCE23" s="157"/>
      <c r="KCF23" s="157"/>
      <c r="KCG23" s="157"/>
      <c r="KCH23" s="157"/>
      <c r="KCI23" s="157"/>
      <c r="KCJ23" s="157"/>
      <c r="KCK23" s="157"/>
      <c r="KCL23" s="157"/>
      <c r="KCM23" s="157"/>
      <c r="KCN23" s="157"/>
      <c r="KCO23" s="157"/>
      <c r="KCP23" s="157"/>
      <c r="KCQ23" s="157"/>
      <c r="KCR23" s="157"/>
      <c r="KCS23" s="157"/>
      <c r="KCT23" s="157"/>
      <c r="KCU23" s="157"/>
      <c r="KCV23" s="157"/>
      <c r="KCW23" s="157"/>
      <c r="KCX23" s="157"/>
      <c r="KCY23" s="157"/>
      <c r="KCZ23" s="157"/>
      <c r="KDA23" s="157"/>
      <c r="KDB23" s="157"/>
      <c r="KDC23" s="157"/>
      <c r="KDD23" s="157"/>
      <c r="KDE23" s="157"/>
      <c r="KDF23" s="157"/>
      <c r="KDG23" s="157"/>
      <c r="KDH23" s="157"/>
      <c r="KDI23" s="157"/>
      <c r="KDJ23" s="157"/>
      <c r="KDK23" s="157"/>
      <c r="KDL23" s="157"/>
      <c r="KDM23" s="157"/>
      <c r="KDN23" s="157"/>
      <c r="KDO23" s="157"/>
      <c r="KDP23" s="157"/>
      <c r="KDQ23" s="157"/>
      <c r="KDR23" s="157"/>
      <c r="KDS23" s="157"/>
      <c r="KDT23" s="157"/>
      <c r="KDU23" s="157"/>
      <c r="KDV23" s="157"/>
      <c r="KDW23" s="157"/>
      <c r="KDX23" s="157"/>
      <c r="KDY23" s="157"/>
      <c r="KDZ23" s="157"/>
      <c r="KEA23" s="157"/>
      <c r="KEB23" s="157"/>
      <c r="KEC23" s="157"/>
      <c r="KED23" s="157"/>
      <c r="KEE23" s="157"/>
      <c r="KEF23" s="157"/>
      <c r="KEG23" s="157"/>
      <c r="KEH23" s="157"/>
      <c r="KEI23" s="157"/>
      <c r="KEJ23" s="157"/>
      <c r="KEK23" s="157"/>
      <c r="KEL23" s="157"/>
      <c r="KEM23" s="157"/>
      <c r="KEN23" s="157"/>
      <c r="KEO23" s="157"/>
      <c r="KEP23" s="157"/>
      <c r="KEQ23" s="157"/>
      <c r="KER23" s="157"/>
      <c r="KES23" s="157"/>
      <c r="KET23" s="157"/>
      <c r="KEU23" s="157"/>
      <c r="KEV23" s="157"/>
      <c r="KEW23" s="157"/>
      <c r="KEX23" s="157"/>
      <c r="KEY23" s="157"/>
      <c r="KEZ23" s="157"/>
      <c r="KFA23" s="157"/>
      <c r="KFB23" s="157"/>
      <c r="KFC23" s="157"/>
      <c r="KFD23" s="157"/>
      <c r="KFE23" s="157"/>
      <c r="KFF23" s="157"/>
      <c r="KFG23" s="157"/>
      <c r="KFH23" s="157"/>
      <c r="KFI23" s="157"/>
      <c r="KFJ23" s="157"/>
      <c r="KFK23" s="157"/>
      <c r="KFL23" s="157"/>
      <c r="KFM23" s="157"/>
      <c r="KFN23" s="157"/>
      <c r="KFO23" s="157"/>
      <c r="KFP23" s="157"/>
      <c r="KFQ23" s="157"/>
      <c r="KFR23" s="157"/>
      <c r="KFS23" s="157"/>
      <c r="KFT23" s="157"/>
      <c r="KFU23" s="157"/>
      <c r="KFV23" s="157"/>
      <c r="KFW23" s="157"/>
      <c r="KFX23" s="157"/>
      <c r="KFY23" s="157"/>
      <c r="KFZ23" s="157"/>
      <c r="KGA23" s="157"/>
      <c r="KGB23" s="157"/>
      <c r="KGC23" s="157"/>
      <c r="KGD23" s="157"/>
      <c r="KGE23" s="157"/>
      <c r="KGF23" s="157"/>
      <c r="KGG23" s="157"/>
      <c r="KGH23" s="157"/>
      <c r="KGI23" s="157"/>
      <c r="KGJ23" s="157"/>
      <c r="KGK23" s="157"/>
      <c r="KGL23" s="157"/>
      <c r="KGM23" s="157"/>
      <c r="KGN23" s="157"/>
      <c r="KGO23" s="157"/>
      <c r="KGP23" s="157"/>
      <c r="KGQ23" s="157"/>
      <c r="KGR23" s="157"/>
      <c r="KGS23" s="157"/>
      <c r="KGT23" s="157"/>
      <c r="KGU23" s="157"/>
      <c r="KGV23" s="157"/>
      <c r="KGW23" s="157"/>
      <c r="KGX23" s="157"/>
      <c r="KGY23" s="157"/>
      <c r="KGZ23" s="157"/>
      <c r="KHA23" s="157"/>
      <c r="KHB23" s="157"/>
      <c r="KHC23" s="157"/>
      <c r="KHD23" s="157"/>
      <c r="KHE23" s="157"/>
      <c r="KHF23" s="157"/>
      <c r="KHG23" s="157"/>
      <c r="KHH23" s="157"/>
      <c r="KHI23" s="157"/>
      <c r="KHJ23" s="157"/>
      <c r="KHK23" s="157"/>
      <c r="KHL23" s="157"/>
      <c r="KHM23" s="157"/>
      <c r="KHN23" s="157"/>
      <c r="KHO23" s="157"/>
      <c r="KHP23" s="157"/>
      <c r="KHQ23" s="157"/>
      <c r="KHR23" s="157"/>
      <c r="KHS23" s="157"/>
      <c r="KHT23" s="157"/>
      <c r="KHU23" s="157"/>
      <c r="KHV23" s="157"/>
      <c r="KHW23" s="157"/>
      <c r="KHX23" s="157"/>
      <c r="KHY23" s="157"/>
      <c r="KHZ23" s="157"/>
      <c r="KIA23" s="157"/>
      <c r="KIB23" s="157"/>
      <c r="KIC23" s="157"/>
      <c r="KID23" s="157"/>
      <c r="KIE23" s="157"/>
      <c r="KIF23" s="157"/>
      <c r="KIG23" s="157"/>
      <c r="KIH23" s="157"/>
      <c r="KII23" s="157"/>
      <c r="KIJ23" s="157"/>
      <c r="KIK23" s="157"/>
      <c r="KIL23" s="157"/>
      <c r="KIM23" s="157"/>
      <c r="KIN23" s="157"/>
      <c r="KIO23" s="157"/>
      <c r="KIP23" s="157"/>
      <c r="KIQ23" s="157"/>
      <c r="KIR23" s="157"/>
      <c r="KIS23" s="157"/>
      <c r="KIT23" s="157"/>
      <c r="KIU23" s="157"/>
      <c r="KIV23" s="157"/>
      <c r="KIW23" s="157"/>
      <c r="KIX23" s="157"/>
      <c r="KIY23" s="157"/>
      <c r="KIZ23" s="157"/>
      <c r="KJA23" s="157"/>
      <c r="KJB23" s="157"/>
      <c r="KJC23" s="157"/>
      <c r="KJD23" s="157"/>
      <c r="KJE23" s="157"/>
      <c r="KJF23" s="157"/>
      <c r="KJG23" s="157"/>
      <c r="KJH23" s="157"/>
      <c r="KJI23" s="157"/>
      <c r="KJJ23" s="157"/>
      <c r="KJK23" s="157"/>
      <c r="KJL23" s="157"/>
      <c r="KJM23" s="157"/>
      <c r="KJN23" s="157"/>
      <c r="KJO23" s="157"/>
      <c r="KJP23" s="157"/>
      <c r="KJQ23" s="157"/>
      <c r="KJR23" s="157"/>
      <c r="KJS23" s="157"/>
      <c r="KJT23" s="157"/>
      <c r="KJU23" s="157"/>
      <c r="KJV23" s="157"/>
      <c r="KJW23" s="157"/>
      <c r="KJX23" s="157"/>
      <c r="KJY23" s="157"/>
      <c r="KJZ23" s="157"/>
      <c r="KKA23" s="157"/>
      <c r="KKB23" s="157"/>
      <c r="KKC23" s="157"/>
      <c r="KKD23" s="157"/>
      <c r="KKE23" s="157"/>
      <c r="KKF23" s="157"/>
      <c r="KKG23" s="157"/>
      <c r="KKH23" s="157"/>
      <c r="KKI23" s="157"/>
      <c r="KKJ23" s="157"/>
      <c r="KKK23" s="157"/>
      <c r="KKL23" s="157"/>
      <c r="KKM23" s="157"/>
      <c r="KKN23" s="157"/>
      <c r="KKO23" s="157"/>
      <c r="KKP23" s="157"/>
      <c r="KKQ23" s="157"/>
      <c r="KKR23" s="157"/>
      <c r="KKS23" s="157"/>
      <c r="KKT23" s="157"/>
      <c r="KKU23" s="157"/>
      <c r="KKV23" s="157"/>
      <c r="KKW23" s="157"/>
      <c r="KKX23" s="157"/>
      <c r="KKY23" s="157"/>
      <c r="KKZ23" s="157"/>
      <c r="KLA23" s="157"/>
      <c r="KLB23" s="157"/>
      <c r="KLC23" s="157"/>
      <c r="KLD23" s="157"/>
      <c r="KLE23" s="157"/>
      <c r="KLF23" s="157"/>
      <c r="KLG23" s="157"/>
      <c r="KLH23" s="157"/>
      <c r="KLI23" s="157"/>
      <c r="KLJ23" s="157"/>
      <c r="KLK23" s="157"/>
      <c r="KLL23" s="157"/>
      <c r="KLM23" s="157"/>
      <c r="KLN23" s="157"/>
      <c r="KLO23" s="157"/>
      <c r="KLP23" s="157"/>
      <c r="KLQ23" s="157"/>
      <c r="KLR23" s="157"/>
      <c r="KLS23" s="157"/>
      <c r="KLT23" s="157"/>
      <c r="KLU23" s="157"/>
      <c r="KLV23" s="157"/>
      <c r="KLW23" s="157"/>
      <c r="KLX23" s="157"/>
      <c r="KLY23" s="157"/>
      <c r="KLZ23" s="157"/>
      <c r="KMA23" s="157"/>
      <c r="KMB23" s="157"/>
      <c r="KMC23" s="157"/>
      <c r="KMD23" s="157"/>
      <c r="KME23" s="157"/>
      <c r="KMF23" s="157"/>
      <c r="KMG23" s="157"/>
      <c r="KMH23" s="157"/>
      <c r="KMI23" s="157"/>
      <c r="KMJ23" s="157"/>
      <c r="KMK23" s="157"/>
      <c r="KML23" s="157"/>
      <c r="KMM23" s="157"/>
      <c r="KMN23" s="157"/>
      <c r="KMO23" s="157"/>
      <c r="KMP23" s="157"/>
      <c r="KMQ23" s="157"/>
      <c r="KMR23" s="157"/>
      <c r="KMS23" s="157"/>
      <c r="KMT23" s="157"/>
      <c r="KMU23" s="157"/>
      <c r="KMV23" s="157"/>
      <c r="KMW23" s="157"/>
      <c r="KMX23" s="157"/>
      <c r="KMY23" s="157"/>
      <c r="KMZ23" s="157"/>
      <c r="KNA23" s="157"/>
      <c r="KNB23" s="157"/>
      <c r="KNC23" s="157"/>
      <c r="KND23" s="157"/>
      <c r="KNE23" s="157"/>
      <c r="KNF23" s="157"/>
      <c r="KNG23" s="157"/>
      <c r="KNH23" s="157"/>
      <c r="KNI23" s="157"/>
      <c r="KNJ23" s="157"/>
      <c r="KNK23" s="157"/>
      <c r="KNL23" s="157"/>
      <c r="KNM23" s="157"/>
      <c r="KNN23" s="157"/>
      <c r="KNO23" s="157"/>
      <c r="KNP23" s="157"/>
      <c r="KNQ23" s="157"/>
      <c r="KNR23" s="157"/>
      <c r="KNS23" s="157"/>
      <c r="KNT23" s="157"/>
      <c r="KNU23" s="157"/>
      <c r="KNV23" s="157"/>
      <c r="KNW23" s="157"/>
      <c r="KNX23" s="157"/>
      <c r="KNY23" s="157"/>
      <c r="KNZ23" s="157"/>
      <c r="KOA23" s="157"/>
      <c r="KOB23" s="157"/>
      <c r="KOC23" s="157"/>
      <c r="KOD23" s="157"/>
      <c r="KOE23" s="157"/>
      <c r="KOF23" s="157"/>
      <c r="KOG23" s="157"/>
      <c r="KOH23" s="157"/>
      <c r="KOI23" s="157"/>
      <c r="KOJ23" s="157"/>
      <c r="KOK23" s="157"/>
      <c r="KOL23" s="157"/>
      <c r="KOM23" s="157"/>
      <c r="KON23" s="157"/>
      <c r="KOO23" s="157"/>
      <c r="KOP23" s="157"/>
      <c r="KOQ23" s="157"/>
      <c r="KOR23" s="157"/>
      <c r="KOS23" s="157"/>
      <c r="KOT23" s="157"/>
      <c r="KOU23" s="157"/>
      <c r="KOV23" s="157"/>
      <c r="KOW23" s="157"/>
      <c r="KOX23" s="157"/>
      <c r="KOY23" s="157"/>
      <c r="KOZ23" s="157"/>
      <c r="KPA23" s="157"/>
      <c r="KPB23" s="157"/>
      <c r="KPC23" s="157"/>
      <c r="KPD23" s="157"/>
      <c r="KPE23" s="157"/>
      <c r="KPF23" s="157"/>
      <c r="KPG23" s="157"/>
      <c r="KPH23" s="157"/>
      <c r="KPI23" s="157"/>
      <c r="KPJ23" s="157"/>
      <c r="KPK23" s="157"/>
      <c r="KPL23" s="157"/>
      <c r="KPM23" s="157"/>
      <c r="KPN23" s="157"/>
      <c r="KPO23" s="157"/>
      <c r="KPP23" s="157"/>
      <c r="KPQ23" s="157"/>
      <c r="KPR23" s="157"/>
      <c r="KPS23" s="157"/>
      <c r="KPT23" s="157"/>
      <c r="KPU23" s="157"/>
      <c r="KPV23" s="157"/>
      <c r="KPW23" s="157"/>
      <c r="KPX23" s="157"/>
      <c r="KPY23" s="157"/>
      <c r="KPZ23" s="157"/>
      <c r="KQA23" s="157"/>
      <c r="KQB23" s="157"/>
      <c r="KQC23" s="157"/>
      <c r="KQD23" s="157"/>
      <c r="KQE23" s="157"/>
      <c r="KQF23" s="157"/>
      <c r="KQG23" s="157"/>
      <c r="KQH23" s="157"/>
      <c r="KQI23" s="157"/>
      <c r="KQJ23" s="157"/>
      <c r="KQK23" s="157"/>
      <c r="KQL23" s="157"/>
      <c r="KQM23" s="157"/>
      <c r="KQN23" s="157"/>
      <c r="KQO23" s="157"/>
      <c r="KQP23" s="157"/>
      <c r="KQQ23" s="157"/>
      <c r="KQR23" s="157"/>
      <c r="KQS23" s="157"/>
      <c r="KQT23" s="157"/>
      <c r="KQU23" s="157"/>
      <c r="KQV23" s="157"/>
      <c r="KQW23" s="157"/>
      <c r="KQX23" s="157"/>
      <c r="KQY23" s="157"/>
      <c r="KQZ23" s="157"/>
      <c r="KRA23" s="157"/>
      <c r="KRB23" s="157"/>
      <c r="KRC23" s="157"/>
      <c r="KRD23" s="157"/>
      <c r="KRE23" s="157"/>
      <c r="KRF23" s="157"/>
      <c r="KRG23" s="157"/>
      <c r="KRH23" s="157"/>
      <c r="KRI23" s="157"/>
      <c r="KRJ23" s="157"/>
      <c r="KRK23" s="157"/>
      <c r="KRL23" s="157"/>
      <c r="KRM23" s="157"/>
      <c r="KRN23" s="157"/>
      <c r="KRO23" s="157"/>
      <c r="KRP23" s="157"/>
      <c r="KRQ23" s="157"/>
      <c r="KRR23" s="157"/>
      <c r="KRS23" s="157"/>
      <c r="KRT23" s="157"/>
      <c r="KRU23" s="157"/>
      <c r="KRV23" s="157"/>
      <c r="KRW23" s="157"/>
      <c r="KRX23" s="157"/>
      <c r="KRY23" s="157"/>
      <c r="KRZ23" s="157"/>
      <c r="KSA23" s="157"/>
      <c r="KSB23" s="157"/>
      <c r="KSC23" s="157"/>
      <c r="KSD23" s="157"/>
      <c r="KSE23" s="157"/>
      <c r="KSF23" s="157"/>
      <c r="KSG23" s="157"/>
      <c r="KSH23" s="157"/>
      <c r="KSI23" s="157"/>
      <c r="KSJ23" s="157"/>
      <c r="KSK23" s="157"/>
      <c r="KSL23" s="157"/>
      <c r="KSM23" s="157"/>
      <c r="KSN23" s="157"/>
      <c r="KSO23" s="157"/>
      <c r="KSP23" s="157"/>
      <c r="KSQ23" s="157"/>
      <c r="KSR23" s="157"/>
      <c r="KSS23" s="157"/>
      <c r="KST23" s="157"/>
      <c r="KSU23" s="157"/>
      <c r="KSV23" s="157"/>
      <c r="KSW23" s="157"/>
      <c r="KSX23" s="157"/>
      <c r="KSY23" s="157"/>
      <c r="KSZ23" s="157"/>
      <c r="KTA23" s="157"/>
      <c r="KTB23" s="157"/>
      <c r="KTC23" s="157"/>
      <c r="KTD23" s="157"/>
      <c r="KTE23" s="157"/>
      <c r="KTF23" s="157"/>
      <c r="KTG23" s="157"/>
      <c r="KTH23" s="157"/>
      <c r="KTI23" s="157"/>
      <c r="KTJ23" s="157"/>
      <c r="KTK23" s="157"/>
      <c r="KTL23" s="157"/>
      <c r="KTM23" s="157"/>
      <c r="KTN23" s="157"/>
      <c r="KTO23" s="157"/>
      <c r="KTP23" s="157"/>
      <c r="KTQ23" s="157"/>
      <c r="KTR23" s="157"/>
      <c r="KTS23" s="157"/>
      <c r="KTT23" s="157"/>
      <c r="KTU23" s="157"/>
      <c r="KTV23" s="157"/>
      <c r="KTW23" s="157"/>
      <c r="KTX23" s="157"/>
      <c r="KTY23" s="157"/>
      <c r="KTZ23" s="157"/>
      <c r="KUA23" s="157"/>
      <c r="KUB23" s="157"/>
      <c r="KUC23" s="157"/>
      <c r="KUD23" s="157"/>
      <c r="KUE23" s="157"/>
      <c r="KUF23" s="157"/>
      <c r="KUG23" s="157"/>
      <c r="KUH23" s="157"/>
      <c r="KUI23" s="157"/>
      <c r="KUJ23" s="157"/>
      <c r="KUK23" s="157"/>
      <c r="KUL23" s="157"/>
      <c r="KUM23" s="157"/>
      <c r="KUN23" s="157"/>
      <c r="KUO23" s="157"/>
      <c r="KUP23" s="157"/>
      <c r="KUQ23" s="157"/>
      <c r="KUR23" s="157"/>
      <c r="KUS23" s="157"/>
      <c r="KUT23" s="157"/>
      <c r="KUU23" s="157"/>
      <c r="KUV23" s="157"/>
      <c r="KUW23" s="157"/>
      <c r="KUX23" s="157"/>
      <c r="KUY23" s="157"/>
      <c r="KUZ23" s="157"/>
      <c r="KVA23" s="157"/>
      <c r="KVB23" s="157"/>
      <c r="KVC23" s="157"/>
      <c r="KVD23" s="157"/>
      <c r="KVE23" s="157"/>
      <c r="KVF23" s="157"/>
      <c r="KVG23" s="157"/>
      <c r="KVH23" s="157"/>
      <c r="KVI23" s="157"/>
      <c r="KVJ23" s="157"/>
      <c r="KVK23" s="157"/>
      <c r="KVL23" s="157"/>
      <c r="KVM23" s="157"/>
      <c r="KVN23" s="157"/>
      <c r="KVO23" s="157"/>
      <c r="KVP23" s="157"/>
      <c r="KVQ23" s="157"/>
      <c r="KVR23" s="157"/>
      <c r="KVS23" s="157"/>
      <c r="KVT23" s="157"/>
      <c r="KVU23" s="157"/>
      <c r="KVV23" s="157"/>
      <c r="KVW23" s="157"/>
      <c r="KVX23" s="157"/>
      <c r="KVY23" s="157"/>
      <c r="KVZ23" s="157"/>
      <c r="KWA23" s="157"/>
      <c r="KWB23" s="157"/>
      <c r="KWC23" s="157"/>
      <c r="KWD23" s="157"/>
      <c r="KWE23" s="157"/>
      <c r="KWF23" s="157"/>
      <c r="KWG23" s="157"/>
      <c r="KWH23" s="157"/>
      <c r="KWI23" s="157"/>
      <c r="KWJ23" s="157"/>
      <c r="KWK23" s="157"/>
      <c r="KWL23" s="157"/>
      <c r="KWM23" s="157"/>
      <c r="KWN23" s="157"/>
      <c r="KWO23" s="157"/>
      <c r="KWP23" s="157"/>
      <c r="KWQ23" s="157"/>
      <c r="KWR23" s="157"/>
      <c r="KWS23" s="157"/>
      <c r="KWT23" s="157"/>
      <c r="KWU23" s="157"/>
      <c r="KWV23" s="157"/>
      <c r="KWW23" s="157"/>
      <c r="KWX23" s="157"/>
      <c r="KWY23" s="157"/>
      <c r="KWZ23" s="157"/>
      <c r="KXA23" s="157"/>
      <c r="KXB23" s="157"/>
      <c r="KXC23" s="157"/>
      <c r="KXD23" s="157"/>
      <c r="KXE23" s="157"/>
      <c r="KXF23" s="157"/>
      <c r="KXG23" s="157"/>
      <c r="KXH23" s="157"/>
      <c r="KXI23" s="157"/>
      <c r="KXJ23" s="157"/>
      <c r="KXK23" s="157"/>
      <c r="KXL23" s="157"/>
      <c r="KXM23" s="157"/>
      <c r="KXN23" s="157"/>
      <c r="KXO23" s="157"/>
      <c r="KXP23" s="157"/>
      <c r="KXQ23" s="157"/>
      <c r="KXR23" s="157"/>
      <c r="KXS23" s="157"/>
      <c r="KXT23" s="157"/>
      <c r="KXU23" s="157"/>
      <c r="KXV23" s="157"/>
      <c r="KXW23" s="157"/>
      <c r="KXX23" s="157"/>
      <c r="KXY23" s="157"/>
      <c r="KXZ23" s="157"/>
      <c r="KYA23" s="157"/>
      <c r="KYB23" s="157"/>
      <c r="KYC23" s="157"/>
      <c r="KYD23" s="157"/>
      <c r="KYE23" s="157"/>
      <c r="KYF23" s="157"/>
      <c r="KYG23" s="157"/>
      <c r="KYH23" s="157"/>
      <c r="KYI23" s="157"/>
      <c r="KYJ23" s="157"/>
      <c r="KYK23" s="157"/>
      <c r="KYL23" s="157"/>
      <c r="KYM23" s="157"/>
      <c r="KYN23" s="157"/>
      <c r="KYO23" s="157"/>
      <c r="KYP23" s="157"/>
      <c r="KYQ23" s="157"/>
      <c r="KYR23" s="157"/>
      <c r="KYS23" s="157"/>
      <c r="KYT23" s="157"/>
      <c r="KYU23" s="157"/>
      <c r="KYV23" s="157"/>
      <c r="KYW23" s="157"/>
      <c r="KYX23" s="157"/>
      <c r="KYY23" s="157"/>
      <c r="KYZ23" s="157"/>
      <c r="KZA23" s="157"/>
      <c r="KZB23" s="157"/>
      <c r="KZC23" s="157"/>
      <c r="KZD23" s="157"/>
      <c r="KZE23" s="157"/>
      <c r="KZF23" s="157"/>
      <c r="KZG23" s="157"/>
      <c r="KZH23" s="157"/>
      <c r="KZI23" s="157"/>
      <c r="KZJ23" s="157"/>
      <c r="KZK23" s="157"/>
      <c r="KZL23" s="157"/>
      <c r="KZM23" s="157"/>
      <c r="KZN23" s="157"/>
      <c r="KZO23" s="157"/>
      <c r="KZP23" s="157"/>
      <c r="KZQ23" s="157"/>
      <c r="KZR23" s="157"/>
      <c r="KZS23" s="157"/>
      <c r="KZT23" s="157"/>
      <c r="KZU23" s="157"/>
      <c r="KZV23" s="157"/>
      <c r="KZW23" s="157"/>
      <c r="KZX23" s="157"/>
      <c r="KZY23" s="157"/>
      <c r="KZZ23" s="157"/>
      <c r="LAA23" s="157"/>
      <c r="LAB23" s="157"/>
      <c r="LAC23" s="157"/>
      <c r="LAD23" s="157"/>
      <c r="LAE23" s="157"/>
      <c r="LAF23" s="157"/>
      <c r="LAG23" s="157"/>
      <c r="LAH23" s="157"/>
      <c r="LAI23" s="157"/>
      <c r="LAJ23" s="157"/>
      <c r="LAK23" s="157"/>
      <c r="LAL23" s="157"/>
      <c r="LAM23" s="157"/>
      <c r="LAN23" s="157"/>
      <c r="LAO23" s="157"/>
      <c r="LAP23" s="157"/>
      <c r="LAQ23" s="157"/>
      <c r="LAR23" s="157"/>
      <c r="LAS23" s="157"/>
      <c r="LAT23" s="157"/>
      <c r="LAU23" s="157"/>
      <c r="LAV23" s="157"/>
      <c r="LAW23" s="157"/>
      <c r="LAX23" s="157"/>
      <c r="LAY23" s="157"/>
      <c r="LAZ23" s="157"/>
      <c r="LBA23" s="157"/>
      <c r="LBB23" s="157"/>
      <c r="LBC23" s="157"/>
      <c r="LBD23" s="157"/>
      <c r="LBE23" s="157"/>
      <c r="LBF23" s="157"/>
      <c r="LBG23" s="157"/>
      <c r="LBH23" s="157"/>
      <c r="LBI23" s="157"/>
      <c r="LBJ23" s="157"/>
      <c r="LBK23" s="157"/>
      <c r="LBL23" s="157"/>
      <c r="LBM23" s="157"/>
      <c r="LBN23" s="157"/>
      <c r="LBO23" s="157"/>
      <c r="LBP23" s="157"/>
      <c r="LBQ23" s="157"/>
      <c r="LBR23" s="157"/>
      <c r="LBS23" s="157"/>
      <c r="LBT23" s="157"/>
      <c r="LBU23" s="157"/>
      <c r="LBV23" s="157"/>
      <c r="LBW23" s="157"/>
      <c r="LBX23" s="157"/>
      <c r="LBY23" s="157"/>
      <c r="LBZ23" s="157"/>
      <c r="LCA23" s="157"/>
      <c r="LCB23" s="157"/>
      <c r="LCC23" s="157"/>
      <c r="LCD23" s="157"/>
      <c r="LCE23" s="157"/>
      <c r="LCF23" s="157"/>
      <c r="LCG23" s="157"/>
      <c r="LCH23" s="157"/>
      <c r="LCI23" s="157"/>
      <c r="LCJ23" s="157"/>
      <c r="LCK23" s="157"/>
      <c r="LCL23" s="157"/>
      <c r="LCM23" s="157"/>
      <c r="LCN23" s="157"/>
      <c r="LCO23" s="157"/>
      <c r="LCP23" s="157"/>
      <c r="LCQ23" s="157"/>
      <c r="LCR23" s="157"/>
      <c r="LCS23" s="157"/>
      <c r="LCT23" s="157"/>
      <c r="LCU23" s="157"/>
      <c r="LCV23" s="157"/>
      <c r="LCW23" s="157"/>
      <c r="LCX23" s="157"/>
      <c r="LCY23" s="157"/>
      <c r="LCZ23" s="157"/>
      <c r="LDA23" s="157"/>
      <c r="LDB23" s="157"/>
      <c r="LDC23" s="157"/>
      <c r="LDD23" s="157"/>
      <c r="LDE23" s="157"/>
      <c r="LDF23" s="157"/>
      <c r="LDG23" s="157"/>
      <c r="LDH23" s="157"/>
      <c r="LDI23" s="157"/>
      <c r="LDJ23" s="157"/>
      <c r="LDK23" s="157"/>
      <c r="LDL23" s="157"/>
      <c r="LDM23" s="157"/>
      <c r="LDN23" s="157"/>
      <c r="LDO23" s="157"/>
      <c r="LDP23" s="157"/>
      <c r="LDQ23" s="157"/>
      <c r="LDR23" s="157"/>
      <c r="LDS23" s="157"/>
      <c r="LDT23" s="157"/>
      <c r="LDU23" s="157"/>
      <c r="LDV23" s="157"/>
      <c r="LDW23" s="157"/>
      <c r="LDX23" s="157"/>
      <c r="LDY23" s="157"/>
      <c r="LDZ23" s="157"/>
      <c r="LEA23" s="157"/>
      <c r="LEB23" s="157"/>
      <c r="LEC23" s="157"/>
      <c r="LED23" s="157"/>
      <c r="LEE23" s="157"/>
      <c r="LEF23" s="157"/>
      <c r="LEG23" s="157"/>
      <c r="LEH23" s="157"/>
      <c r="LEI23" s="157"/>
      <c r="LEJ23" s="157"/>
      <c r="LEK23" s="157"/>
      <c r="LEL23" s="157"/>
      <c r="LEM23" s="157"/>
      <c r="LEN23" s="157"/>
      <c r="LEO23" s="157"/>
      <c r="LEP23" s="157"/>
      <c r="LEQ23" s="157"/>
      <c r="LER23" s="157"/>
      <c r="LES23" s="157"/>
      <c r="LET23" s="157"/>
      <c r="LEU23" s="157"/>
      <c r="LEV23" s="157"/>
      <c r="LEW23" s="157"/>
      <c r="LEX23" s="157"/>
      <c r="LEY23" s="157"/>
      <c r="LEZ23" s="157"/>
      <c r="LFA23" s="157"/>
      <c r="LFB23" s="157"/>
      <c r="LFC23" s="157"/>
      <c r="LFD23" s="157"/>
      <c r="LFE23" s="157"/>
      <c r="LFF23" s="157"/>
      <c r="LFG23" s="157"/>
      <c r="LFH23" s="157"/>
      <c r="LFI23" s="157"/>
      <c r="LFJ23" s="157"/>
      <c r="LFK23" s="157"/>
      <c r="LFL23" s="157"/>
      <c r="LFM23" s="157"/>
      <c r="LFN23" s="157"/>
      <c r="LFO23" s="157"/>
      <c r="LFP23" s="157"/>
      <c r="LFQ23" s="157"/>
      <c r="LFR23" s="157"/>
      <c r="LFS23" s="157"/>
      <c r="LFT23" s="157"/>
      <c r="LFU23" s="157"/>
      <c r="LFV23" s="157"/>
      <c r="LFW23" s="157"/>
      <c r="LFX23" s="157"/>
      <c r="LFY23" s="157"/>
      <c r="LFZ23" s="157"/>
      <c r="LGA23" s="157"/>
      <c r="LGB23" s="157"/>
      <c r="LGC23" s="157"/>
      <c r="LGD23" s="157"/>
      <c r="LGE23" s="157"/>
      <c r="LGF23" s="157"/>
      <c r="LGG23" s="157"/>
      <c r="LGH23" s="157"/>
      <c r="LGI23" s="157"/>
      <c r="LGJ23" s="157"/>
      <c r="LGK23" s="157"/>
      <c r="LGL23" s="157"/>
      <c r="LGM23" s="157"/>
      <c r="LGN23" s="157"/>
      <c r="LGO23" s="157"/>
      <c r="LGP23" s="157"/>
      <c r="LGQ23" s="157"/>
      <c r="LGR23" s="157"/>
      <c r="LGS23" s="157"/>
      <c r="LGT23" s="157"/>
      <c r="LGU23" s="157"/>
      <c r="LGV23" s="157"/>
      <c r="LGW23" s="157"/>
      <c r="LGX23" s="157"/>
      <c r="LGY23" s="157"/>
      <c r="LGZ23" s="157"/>
      <c r="LHA23" s="157"/>
      <c r="LHB23" s="157"/>
      <c r="LHC23" s="157"/>
      <c r="LHD23" s="157"/>
      <c r="LHE23" s="157"/>
      <c r="LHF23" s="157"/>
      <c r="LHG23" s="157"/>
      <c r="LHH23" s="157"/>
      <c r="LHI23" s="157"/>
      <c r="LHJ23" s="157"/>
      <c r="LHK23" s="157"/>
      <c r="LHL23" s="157"/>
      <c r="LHM23" s="157"/>
      <c r="LHN23" s="157"/>
      <c r="LHO23" s="157"/>
      <c r="LHP23" s="157"/>
      <c r="LHQ23" s="157"/>
      <c r="LHR23" s="157"/>
      <c r="LHS23" s="157"/>
      <c r="LHT23" s="157"/>
      <c r="LHU23" s="157"/>
      <c r="LHV23" s="157"/>
      <c r="LHW23" s="157"/>
      <c r="LHX23" s="157"/>
      <c r="LHY23" s="157"/>
      <c r="LHZ23" s="157"/>
      <c r="LIA23" s="157"/>
      <c r="LIB23" s="157"/>
      <c r="LIC23" s="157"/>
      <c r="LID23" s="157"/>
      <c r="LIE23" s="157"/>
      <c r="LIF23" s="157"/>
      <c r="LIG23" s="157"/>
      <c r="LIH23" s="157"/>
      <c r="LII23" s="157"/>
      <c r="LIJ23" s="157"/>
      <c r="LIK23" s="157"/>
      <c r="LIL23" s="157"/>
      <c r="LIM23" s="157"/>
      <c r="LIN23" s="157"/>
      <c r="LIO23" s="157"/>
      <c r="LIP23" s="157"/>
      <c r="LIQ23" s="157"/>
      <c r="LIR23" s="157"/>
      <c r="LIS23" s="157"/>
      <c r="LIT23" s="157"/>
      <c r="LIU23" s="157"/>
      <c r="LIV23" s="157"/>
      <c r="LIW23" s="157"/>
      <c r="LIX23" s="157"/>
      <c r="LIY23" s="157"/>
      <c r="LIZ23" s="157"/>
      <c r="LJA23" s="157"/>
      <c r="LJB23" s="157"/>
      <c r="LJC23" s="157"/>
      <c r="LJD23" s="157"/>
      <c r="LJE23" s="157"/>
      <c r="LJF23" s="157"/>
      <c r="LJG23" s="157"/>
      <c r="LJH23" s="157"/>
      <c r="LJI23" s="157"/>
      <c r="LJJ23" s="157"/>
      <c r="LJK23" s="157"/>
      <c r="LJL23" s="157"/>
      <c r="LJM23" s="157"/>
      <c r="LJN23" s="157"/>
      <c r="LJO23" s="157"/>
      <c r="LJP23" s="157"/>
      <c r="LJQ23" s="157"/>
      <c r="LJR23" s="157"/>
      <c r="LJS23" s="157"/>
      <c r="LJT23" s="157"/>
      <c r="LJU23" s="157"/>
      <c r="LJV23" s="157"/>
      <c r="LJW23" s="157"/>
      <c r="LJX23" s="157"/>
      <c r="LJY23" s="157"/>
      <c r="LJZ23" s="157"/>
      <c r="LKA23" s="157"/>
      <c r="LKB23" s="157"/>
      <c r="LKC23" s="157"/>
      <c r="LKD23" s="157"/>
      <c r="LKE23" s="157"/>
      <c r="LKF23" s="157"/>
      <c r="LKG23" s="157"/>
      <c r="LKH23" s="157"/>
      <c r="LKI23" s="157"/>
      <c r="LKJ23" s="157"/>
      <c r="LKK23" s="157"/>
      <c r="LKL23" s="157"/>
      <c r="LKM23" s="157"/>
      <c r="LKN23" s="157"/>
      <c r="LKO23" s="157"/>
      <c r="LKP23" s="157"/>
      <c r="LKQ23" s="157"/>
      <c r="LKR23" s="157"/>
      <c r="LKS23" s="157"/>
      <c r="LKT23" s="157"/>
      <c r="LKU23" s="157"/>
      <c r="LKV23" s="157"/>
      <c r="LKW23" s="157"/>
      <c r="LKX23" s="157"/>
      <c r="LKY23" s="157"/>
      <c r="LKZ23" s="157"/>
      <c r="LLA23" s="157"/>
      <c r="LLB23" s="157"/>
      <c r="LLC23" s="157"/>
      <c r="LLD23" s="157"/>
      <c r="LLE23" s="157"/>
      <c r="LLF23" s="157"/>
      <c r="LLG23" s="157"/>
      <c r="LLH23" s="157"/>
      <c r="LLI23" s="157"/>
      <c r="LLJ23" s="157"/>
      <c r="LLK23" s="157"/>
      <c r="LLL23" s="157"/>
      <c r="LLM23" s="157"/>
      <c r="LLN23" s="157"/>
      <c r="LLO23" s="157"/>
      <c r="LLP23" s="157"/>
      <c r="LLQ23" s="157"/>
      <c r="LLR23" s="157"/>
      <c r="LLS23" s="157"/>
      <c r="LLT23" s="157"/>
      <c r="LLU23" s="157"/>
      <c r="LLV23" s="157"/>
      <c r="LLW23" s="157"/>
      <c r="LLX23" s="157"/>
      <c r="LLY23" s="157"/>
      <c r="LLZ23" s="157"/>
      <c r="LMA23" s="157"/>
      <c r="LMB23" s="157"/>
      <c r="LMC23" s="157"/>
      <c r="LMD23" s="157"/>
      <c r="LME23" s="157"/>
      <c r="LMF23" s="157"/>
      <c r="LMG23" s="157"/>
      <c r="LMH23" s="157"/>
      <c r="LMI23" s="157"/>
      <c r="LMJ23" s="157"/>
      <c r="LMK23" s="157"/>
      <c r="LML23" s="157"/>
      <c r="LMM23" s="157"/>
      <c r="LMN23" s="157"/>
      <c r="LMO23" s="157"/>
      <c r="LMP23" s="157"/>
      <c r="LMQ23" s="157"/>
      <c r="LMR23" s="157"/>
      <c r="LMS23" s="157"/>
      <c r="LMT23" s="157"/>
      <c r="LMU23" s="157"/>
      <c r="LMV23" s="157"/>
      <c r="LMW23" s="157"/>
      <c r="LMX23" s="157"/>
      <c r="LMY23" s="157"/>
      <c r="LMZ23" s="157"/>
      <c r="LNA23" s="157"/>
      <c r="LNB23" s="157"/>
      <c r="LNC23" s="157"/>
      <c r="LND23" s="157"/>
      <c r="LNE23" s="157"/>
      <c r="LNF23" s="157"/>
      <c r="LNG23" s="157"/>
      <c r="LNH23" s="157"/>
      <c r="LNI23" s="157"/>
      <c r="LNJ23" s="157"/>
      <c r="LNK23" s="157"/>
      <c r="LNL23" s="157"/>
      <c r="LNM23" s="157"/>
      <c r="LNN23" s="157"/>
      <c r="LNO23" s="157"/>
      <c r="LNP23" s="157"/>
      <c r="LNQ23" s="157"/>
      <c r="LNR23" s="157"/>
      <c r="LNS23" s="157"/>
      <c r="LNT23" s="157"/>
      <c r="LNU23" s="157"/>
      <c r="LNV23" s="157"/>
      <c r="LNW23" s="157"/>
      <c r="LNX23" s="157"/>
      <c r="LNY23" s="157"/>
      <c r="LNZ23" s="157"/>
      <c r="LOA23" s="157"/>
      <c r="LOB23" s="157"/>
      <c r="LOC23" s="157"/>
      <c r="LOD23" s="157"/>
      <c r="LOE23" s="157"/>
      <c r="LOF23" s="157"/>
      <c r="LOG23" s="157"/>
      <c r="LOH23" s="157"/>
      <c r="LOI23" s="157"/>
      <c r="LOJ23" s="157"/>
      <c r="LOK23" s="157"/>
      <c r="LOL23" s="157"/>
      <c r="LOM23" s="157"/>
      <c r="LON23" s="157"/>
      <c r="LOO23" s="157"/>
      <c r="LOP23" s="157"/>
      <c r="LOQ23" s="157"/>
      <c r="LOR23" s="157"/>
      <c r="LOS23" s="157"/>
      <c r="LOT23" s="157"/>
      <c r="LOU23" s="157"/>
      <c r="LOV23" s="157"/>
      <c r="LOW23" s="157"/>
      <c r="LOX23" s="157"/>
      <c r="LOY23" s="157"/>
      <c r="LOZ23" s="157"/>
      <c r="LPA23" s="157"/>
      <c r="LPB23" s="157"/>
      <c r="LPC23" s="157"/>
      <c r="LPD23" s="157"/>
      <c r="LPE23" s="157"/>
      <c r="LPF23" s="157"/>
      <c r="LPG23" s="157"/>
      <c r="LPH23" s="157"/>
      <c r="LPI23" s="157"/>
      <c r="LPJ23" s="157"/>
      <c r="LPK23" s="157"/>
      <c r="LPL23" s="157"/>
      <c r="LPM23" s="157"/>
      <c r="LPN23" s="157"/>
      <c r="LPO23" s="157"/>
      <c r="LPP23" s="157"/>
      <c r="LPQ23" s="157"/>
      <c r="LPR23" s="157"/>
      <c r="LPS23" s="157"/>
      <c r="LPT23" s="157"/>
      <c r="LPU23" s="157"/>
      <c r="LPV23" s="157"/>
      <c r="LPW23" s="157"/>
      <c r="LPX23" s="157"/>
      <c r="LPY23" s="157"/>
      <c r="LPZ23" s="157"/>
      <c r="LQA23" s="157"/>
      <c r="LQB23" s="157"/>
      <c r="LQC23" s="157"/>
      <c r="LQD23" s="157"/>
      <c r="LQE23" s="157"/>
      <c r="LQF23" s="157"/>
      <c r="LQG23" s="157"/>
      <c r="LQH23" s="157"/>
      <c r="LQI23" s="157"/>
      <c r="LQJ23" s="157"/>
      <c r="LQK23" s="157"/>
      <c r="LQL23" s="157"/>
      <c r="LQM23" s="157"/>
      <c r="LQN23" s="157"/>
      <c r="LQO23" s="157"/>
      <c r="LQP23" s="157"/>
      <c r="LQQ23" s="157"/>
      <c r="LQR23" s="157"/>
      <c r="LQS23" s="157"/>
      <c r="LQT23" s="157"/>
      <c r="LQU23" s="157"/>
      <c r="LQV23" s="157"/>
      <c r="LQW23" s="157"/>
      <c r="LQX23" s="157"/>
      <c r="LQY23" s="157"/>
      <c r="LQZ23" s="157"/>
      <c r="LRA23" s="157"/>
      <c r="LRB23" s="157"/>
      <c r="LRC23" s="157"/>
      <c r="LRD23" s="157"/>
      <c r="LRE23" s="157"/>
      <c r="LRF23" s="157"/>
      <c r="LRG23" s="157"/>
      <c r="LRH23" s="157"/>
      <c r="LRI23" s="157"/>
      <c r="LRJ23" s="157"/>
      <c r="LRK23" s="157"/>
      <c r="LRL23" s="157"/>
      <c r="LRM23" s="157"/>
      <c r="LRN23" s="157"/>
      <c r="LRO23" s="157"/>
      <c r="LRP23" s="157"/>
      <c r="LRQ23" s="157"/>
      <c r="LRR23" s="157"/>
      <c r="LRS23" s="157"/>
      <c r="LRT23" s="157"/>
      <c r="LRU23" s="157"/>
      <c r="LRV23" s="157"/>
      <c r="LRW23" s="157"/>
      <c r="LRX23" s="157"/>
      <c r="LRY23" s="157"/>
      <c r="LRZ23" s="157"/>
      <c r="LSA23" s="157"/>
      <c r="LSB23" s="157"/>
      <c r="LSC23" s="157"/>
      <c r="LSD23" s="157"/>
      <c r="LSE23" s="157"/>
      <c r="LSF23" s="157"/>
      <c r="LSG23" s="157"/>
      <c r="LSH23" s="157"/>
      <c r="LSI23" s="157"/>
      <c r="LSJ23" s="157"/>
      <c r="LSK23" s="157"/>
      <c r="LSL23" s="157"/>
      <c r="LSM23" s="157"/>
      <c r="LSN23" s="157"/>
      <c r="LSO23" s="157"/>
      <c r="LSP23" s="157"/>
      <c r="LSQ23" s="157"/>
      <c r="LSR23" s="157"/>
      <c r="LSS23" s="157"/>
      <c r="LST23" s="157"/>
      <c r="LSU23" s="157"/>
      <c r="LSV23" s="157"/>
      <c r="LSW23" s="157"/>
      <c r="LSX23" s="157"/>
      <c r="LSY23" s="157"/>
      <c r="LSZ23" s="157"/>
      <c r="LTA23" s="157"/>
      <c r="LTB23" s="157"/>
      <c r="LTC23" s="157"/>
      <c r="LTD23" s="157"/>
      <c r="LTE23" s="157"/>
      <c r="LTF23" s="157"/>
      <c r="LTG23" s="157"/>
      <c r="LTH23" s="157"/>
      <c r="LTI23" s="157"/>
      <c r="LTJ23" s="157"/>
      <c r="LTK23" s="157"/>
      <c r="LTL23" s="157"/>
      <c r="LTM23" s="157"/>
      <c r="LTN23" s="157"/>
      <c r="LTO23" s="157"/>
      <c r="LTP23" s="157"/>
      <c r="LTQ23" s="157"/>
      <c r="LTR23" s="157"/>
      <c r="LTS23" s="157"/>
      <c r="LTT23" s="157"/>
      <c r="LTU23" s="157"/>
      <c r="LTV23" s="157"/>
      <c r="LTW23" s="157"/>
      <c r="LTX23" s="157"/>
      <c r="LTY23" s="157"/>
      <c r="LTZ23" s="157"/>
      <c r="LUA23" s="157"/>
      <c r="LUB23" s="157"/>
      <c r="LUC23" s="157"/>
      <c r="LUD23" s="157"/>
      <c r="LUE23" s="157"/>
      <c r="LUF23" s="157"/>
      <c r="LUG23" s="157"/>
      <c r="LUH23" s="157"/>
      <c r="LUI23" s="157"/>
      <c r="LUJ23" s="157"/>
      <c r="LUK23" s="157"/>
      <c r="LUL23" s="157"/>
      <c r="LUM23" s="157"/>
      <c r="LUN23" s="157"/>
      <c r="LUO23" s="157"/>
      <c r="LUP23" s="157"/>
      <c r="LUQ23" s="157"/>
      <c r="LUR23" s="157"/>
      <c r="LUS23" s="157"/>
      <c r="LUT23" s="157"/>
      <c r="LUU23" s="157"/>
      <c r="LUV23" s="157"/>
      <c r="LUW23" s="157"/>
      <c r="LUX23" s="157"/>
      <c r="LUY23" s="157"/>
      <c r="LUZ23" s="157"/>
      <c r="LVA23" s="157"/>
      <c r="LVB23" s="157"/>
      <c r="LVC23" s="157"/>
      <c r="LVD23" s="157"/>
      <c r="LVE23" s="157"/>
      <c r="LVF23" s="157"/>
      <c r="LVG23" s="157"/>
      <c r="LVH23" s="157"/>
      <c r="LVI23" s="157"/>
      <c r="LVJ23" s="157"/>
      <c r="LVK23" s="157"/>
      <c r="LVL23" s="157"/>
      <c r="LVM23" s="157"/>
      <c r="LVN23" s="157"/>
      <c r="LVO23" s="157"/>
      <c r="LVP23" s="157"/>
      <c r="LVQ23" s="157"/>
      <c r="LVR23" s="157"/>
      <c r="LVS23" s="157"/>
      <c r="LVT23" s="157"/>
      <c r="LVU23" s="157"/>
      <c r="LVV23" s="157"/>
      <c r="LVW23" s="157"/>
      <c r="LVX23" s="157"/>
      <c r="LVY23" s="157"/>
      <c r="LVZ23" s="157"/>
      <c r="LWA23" s="157"/>
      <c r="LWB23" s="157"/>
      <c r="LWC23" s="157"/>
      <c r="LWD23" s="157"/>
      <c r="LWE23" s="157"/>
      <c r="LWF23" s="157"/>
      <c r="LWG23" s="157"/>
      <c r="LWH23" s="157"/>
      <c r="LWI23" s="157"/>
      <c r="LWJ23" s="157"/>
      <c r="LWK23" s="157"/>
      <c r="LWL23" s="157"/>
      <c r="LWM23" s="157"/>
      <c r="LWN23" s="157"/>
      <c r="LWO23" s="157"/>
      <c r="LWP23" s="157"/>
      <c r="LWQ23" s="157"/>
      <c r="LWR23" s="157"/>
      <c r="LWS23" s="157"/>
      <c r="LWT23" s="157"/>
      <c r="LWU23" s="157"/>
      <c r="LWV23" s="157"/>
      <c r="LWW23" s="157"/>
      <c r="LWX23" s="157"/>
      <c r="LWY23" s="157"/>
      <c r="LWZ23" s="157"/>
      <c r="LXA23" s="157"/>
      <c r="LXB23" s="157"/>
      <c r="LXC23" s="157"/>
      <c r="LXD23" s="157"/>
      <c r="LXE23" s="157"/>
      <c r="LXF23" s="157"/>
      <c r="LXG23" s="157"/>
      <c r="LXH23" s="157"/>
      <c r="LXI23" s="157"/>
      <c r="LXJ23" s="157"/>
      <c r="LXK23" s="157"/>
      <c r="LXL23" s="157"/>
      <c r="LXM23" s="157"/>
      <c r="LXN23" s="157"/>
      <c r="LXO23" s="157"/>
      <c r="LXP23" s="157"/>
      <c r="LXQ23" s="157"/>
      <c r="LXR23" s="157"/>
      <c r="LXS23" s="157"/>
      <c r="LXT23" s="157"/>
      <c r="LXU23" s="157"/>
      <c r="LXV23" s="157"/>
      <c r="LXW23" s="157"/>
      <c r="LXX23" s="157"/>
      <c r="LXY23" s="157"/>
      <c r="LXZ23" s="157"/>
      <c r="LYA23" s="157"/>
      <c r="LYB23" s="157"/>
      <c r="LYC23" s="157"/>
      <c r="LYD23" s="157"/>
      <c r="LYE23" s="157"/>
      <c r="LYF23" s="157"/>
      <c r="LYG23" s="157"/>
      <c r="LYH23" s="157"/>
      <c r="LYI23" s="157"/>
      <c r="LYJ23" s="157"/>
      <c r="LYK23" s="157"/>
      <c r="LYL23" s="157"/>
      <c r="LYM23" s="157"/>
      <c r="LYN23" s="157"/>
      <c r="LYO23" s="157"/>
      <c r="LYP23" s="157"/>
      <c r="LYQ23" s="157"/>
      <c r="LYR23" s="157"/>
      <c r="LYS23" s="157"/>
      <c r="LYT23" s="157"/>
      <c r="LYU23" s="157"/>
      <c r="LYV23" s="157"/>
      <c r="LYW23" s="157"/>
      <c r="LYX23" s="157"/>
      <c r="LYY23" s="157"/>
      <c r="LYZ23" s="157"/>
      <c r="LZA23" s="157"/>
      <c r="LZB23" s="157"/>
      <c r="LZC23" s="157"/>
      <c r="LZD23" s="157"/>
      <c r="LZE23" s="157"/>
      <c r="LZF23" s="157"/>
      <c r="LZG23" s="157"/>
      <c r="LZH23" s="157"/>
      <c r="LZI23" s="157"/>
      <c r="LZJ23" s="157"/>
      <c r="LZK23" s="157"/>
      <c r="LZL23" s="157"/>
      <c r="LZM23" s="157"/>
      <c r="LZN23" s="157"/>
      <c r="LZO23" s="157"/>
      <c r="LZP23" s="157"/>
      <c r="LZQ23" s="157"/>
      <c r="LZR23" s="157"/>
      <c r="LZS23" s="157"/>
      <c r="LZT23" s="157"/>
      <c r="LZU23" s="157"/>
      <c r="LZV23" s="157"/>
      <c r="LZW23" s="157"/>
      <c r="LZX23" s="157"/>
      <c r="LZY23" s="157"/>
      <c r="LZZ23" s="157"/>
      <c r="MAA23" s="157"/>
      <c r="MAB23" s="157"/>
      <c r="MAC23" s="157"/>
      <c r="MAD23" s="157"/>
      <c r="MAE23" s="157"/>
      <c r="MAF23" s="157"/>
      <c r="MAG23" s="157"/>
      <c r="MAH23" s="157"/>
      <c r="MAI23" s="157"/>
      <c r="MAJ23" s="157"/>
      <c r="MAK23" s="157"/>
      <c r="MAL23" s="157"/>
      <c r="MAM23" s="157"/>
      <c r="MAN23" s="157"/>
      <c r="MAO23" s="157"/>
      <c r="MAP23" s="157"/>
      <c r="MAQ23" s="157"/>
      <c r="MAR23" s="157"/>
      <c r="MAS23" s="157"/>
      <c r="MAT23" s="157"/>
      <c r="MAU23" s="157"/>
      <c r="MAV23" s="157"/>
      <c r="MAW23" s="157"/>
      <c r="MAX23" s="157"/>
      <c r="MAY23" s="157"/>
      <c r="MAZ23" s="157"/>
      <c r="MBA23" s="157"/>
      <c r="MBB23" s="157"/>
      <c r="MBC23" s="157"/>
      <c r="MBD23" s="157"/>
      <c r="MBE23" s="157"/>
      <c r="MBF23" s="157"/>
      <c r="MBG23" s="157"/>
      <c r="MBH23" s="157"/>
      <c r="MBI23" s="157"/>
      <c r="MBJ23" s="157"/>
      <c r="MBK23" s="157"/>
      <c r="MBL23" s="157"/>
      <c r="MBM23" s="157"/>
      <c r="MBN23" s="157"/>
      <c r="MBO23" s="157"/>
      <c r="MBP23" s="157"/>
      <c r="MBQ23" s="157"/>
      <c r="MBR23" s="157"/>
      <c r="MBS23" s="157"/>
      <c r="MBT23" s="157"/>
      <c r="MBU23" s="157"/>
      <c r="MBV23" s="157"/>
      <c r="MBW23" s="157"/>
      <c r="MBX23" s="157"/>
      <c r="MBY23" s="157"/>
      <c r="MBZ23" s="157"/>
      <c r="MCA23" s="157"/>
      <c r="MCB23" s="157"/>
      <c r="MCC23" s="157"/>
      <c r="MCD23" s="157"/>
      <c r="MCE23" s="157"/>
      <c r="MCF23" s="157"/>
      <c r="MCG23" s="157"/>
      <c r="MCH23" s="157"/>
      <c r="MCI23" s="157"/>
      <c r="MCJ23" s="157"/>
      <c r="MCK23" s="157"/>
      <c r="MCL23" s="157"/>
      <c r="MCM23" s="157"/>
      <c r="MCN23" s="157"/>
      <c r="MCO23" s="157"/>
      <c r="MCP23" s="157"/>
      <c r="MCQ23" s="157"/>
      <c r="MCR23" s="157"/>
      <c r="MCS23" s="157"/>
      <c r="MCT23" s="157"/>
      <c r="MCU23" s="157"/>
      <c r="MCV23" s="157"/>
      <c r="MCW23" s="157"/>
      <c r="MCX23" s="157"/>
      <c r="MCY23" s="157"/>
      <c r="MCZ23" s="157"/>
      <c r="MDA23" s="157"/>
      <c r="MDB23" s="157"/>
      <c r="MDC23" s="157"/>
      <c r="MDD23" s="157"/>
      <c r="MDE23" s="157"/>
      <c r="MDF23" s="157"/>
      <c r="MDG23" s="157"/>
      <c r="MDH23" s="157"/>
      <c r="MDI23" s="157"/>
      <c r="MDJ23" s="157"/>
      <c r="MDK23" s="157"/>
      <c r="MDL23" s="157"/>
      <c r="MDM23" s="157"/>
      <c r="MDN23" s="157"/>
      <c r="MDO23" s="157"/>
      <c r="MDP23" s="157"/>
      <c r="MDQ23" s="157"/>
      <c r="MDR23" s="157"/>
      <c r="MDS23" s="157"/>
      <c r="MDT23" s="157"/>
      <c r="MDU23" s="157"/>
      <c r="MDV23" s="157"/>
      <c r="MDW23" s="157"/>
      <c r="MDX23" s="157"/>
      <c r="MDY23" s="157"/>
      <c r="MDZ23" s="157"/>
      <c r="MEA23" s="157"/>
      <c r="MEB23" s="157"/>
      <c r="MEC23" s="157"/>
      <c r="MED23" s="157"/>
      <c r="MEE23" s="157"/>
      <c r="MEF23" s="157"/>
      <c r="MEG23" s="157"/>
      <c r="MEH23" s="157"/>
      <c r="MEI23" s="157"/>
      <c r="MEJ23" s="157"/>
      <c r="MEK23" s="157"/>
      <c r="MEL23" s="157"/>
      <c r="MEM23" s="157"/>
      <c r="MEN23" s="157"/>
      <c r="MEO23" s="157"/>
      <c r="MEP23" s="157"/>
      <c r="MEQ23" s="157"/>
      <c r="MER23" s="157"/>
      <c r="MES23" s="157"/>
      <c r="MET23" s="157"/>
      <c r="MEU23" s="157"/>
      <c r="MEV23" s="157"/>
      <c r="MEW23" s="157"/>
      <c r="MEX23" s="157"/>
      <c r="MEY23" s="157"/>
      <c r="MEZ23" s="157"/>
      <c r="MFA23" s="157"/>
      <c r="MFB23" s="157"/>
      <c r="MFC23" s="157"/>
      <c r="MFD23" s="157"/>
      <c r="MFE23" s="157"/>
      <c r="MFF23" s="157"/>
      <c r="MFG23" s="157"/>
      <c r="MFH23" s="157"/>
      <c r="MFI23" s="157"/>
      <c r="MFJ23" s="157"/>
      <c r="MFK23" s="157"/>
      <c r="MFL23" s="157"/>
      <c r="MFM23" s="157"/>
      <c r="MFN23" s="157"/>
      <c r="MFO23" s="157"/>
      <c r="MFP23" s="157"/>
      <c r="MFQ23" s="157"/>
      <c r="MFR23" s="157"/>
      <c r="MFS23" s="157"/>
      <c r="MFT23" s="157"/>
      <c r="MFU23" s="157"/>
      <c r="MFV23" s="157"/>
      <c r="MFW23" s="157"/>
      <c r="MFX23" s="157"/>
      <c r="MFY23" s="157"/>
      <c r="MFZ23" s="157"/>
      <c r="MGA23" s="157"/>
      <c r="MGB23" s="157"/>
      <c r="MGC23" s="157"/>
      <c r="MGD23" s="157"/>
      <c r="MGE23" s="157"/>
      <c r="MGF23" s="157"/>
      <c r="MGG23" s="157"/>
      <c r="MGH23" s="157"/>
      <c r="MGI23" s="157"/>
      <c r="MGJ23" s="157"/>
      <c r="MGK23" s="157"/>
      <c r="MGL23" s="157"/>
      <c r="MGM23" s="157"/>
      <c r="MGN23" s="157"/>
      <c r="MGO23" s="157"/>
      <c r="MGP23" s="157"/>
      <c r="MGQ23" s="157"/>
      <c r="MGR23" s="157"/>
      <c r="MGS23" s="157"/>
      <c r="MGT23" s="157"/>
      <c r="MGU23" s="157"/>
      <c r="MGV23" s="157"/>
      <c r="MGW23" s="157"/>
      <c r="MGX23" s="157"/>
      <c r="MGY23" s="157"/>
      <c r="MGZ23" s="157"/>
      <c r="MHA23" s="157"/>
      <c r="MHB23" s="157"/>
      <c r="MHC23" s="157"/>
      <c r="MHD23" s="157"/>
      <c r="MHE23" s="157"/>
      <c r="MHF23" s="157"/>
      <c r="MHG23" s="157"/>
      <c r="MHH23" s="157"/>
      <c r="MHI23" s="157"/>
      <c r="MHJ23" s="157"/>
      <c r="MHK23" s="157"/>
      <c r="MHL23" s="157"/>
      <c r="MHM23" s="157"/>
      <c r="MHN23" s="157"/>
      <c r="MHO23" s="157"/>
      <c r="MHP23" s="157"/>
      <c r="MHQ23" s="157"/>
      <c r="MHR23" s="157"/>
      <c r="MHS23" s="157"/>
      <c r="MHT23" s="157"/>
      <c r="MHU23" s="157"/>
      <c r="MHV23" s="157"/>
      <c r="MHW23" s="157"/>
      <c r="MHX23" s="157"/>
      <c r="MHY23" s="157"/>
      <c r="MHZ23" s="157"/>
      <c r="MIA23" s="157"/>
      <c r="MIB23" s="157"/>
      <c r="MIC23" s="157"/>
      <c r="MID23" s="157"/>
      <c r="MIE23" s="157"/>
      <c r="MIF23" s="157"/>
      <c r="MIG23" s="157"/>
      <c r="MIH23" s="157"/>
      <c r="MII23" s="157"/>
      <c r="MIJ23" s="157"/>
      <c r="MIK23" s="157"/>
      <c r="MIL23" s="157"/>
      <c r="MIM23" s="157"/>
      <c r="MIN23" s="157"/>
      <c r="MIO23" s="157"/>
      <c r="MIP23" s="157"/>
      <c r="MIQ23" s="157"/>
      <c r="MIR23" s="157"/>
      <c r="MIS23" s="157"/>
      <c r="MIT23" s="157"/>
      <c r="MIU23" s="157"/>
      <c r="MIV23" s="157"/>
      <c r="MIW23" s="157"/>
      <c r="MIX23" s="157"/>
      <c r="MIY23" s="157"/>
      <c r="MIZ23" s="157"/>
      <c r="MJA23" s="157"/>
      <c r="MJB23" s="157"/>
      <c r="MJC23" s="157"/>
      <c r="MJD23" s="157"/>
      <c r="MJE23" s="157"/>
      <c r="MJF23" s="157"/>
      <c r="MJG23" s="157"/>
      <c r="MJH23" s="157"/>
      <c r="MJI23" s="157"/>
      <c r="MJJ23" s="157"/>
      <c r="MJK23" s="157"/>
      <c r="MJL23" s="157"/>
      <c r="MJM23" s="157"/>
      <c r="MJN23" s="157"/>
      <c r="MJO23" s="157"/>
      <c r="MJP23" s="157"/>
      <c r="MJQ23" s="157"/>
      <c r="MJR23" s="157"/>
      <c r="MJS23" s="157"/>
      <c r="MJT23" s="157"/>
      <c r="MJU23" s="157"/>
      <c r="MJV23" s="157"/>
      <c r="MJW23" s="157"/>
      <c r="MJX23" s="157"/>
      <c r="MJY23" s="157"/>
      <c r="MJZ23" s="157"/>
      <c r="MKA23" s="157"/>
      <c r="MKB23" s="157"/>
      <c r="MKC23" s="157"/>
      <c r="MKD23" s="157"/>
      <c r="MKE23" s="157"/>
      <c r="MKF23" s="157"/>
      <c r="MKG23" s="157"/>
      <c r="MKH23" s="157"/>
      <c r="MKI23" s="157"/>
      <c r="MKJ23" s="157"/>
      <c r="MKK23" s="157"/>
      <c r="MKL23" s="157"/>
      <c r="MKM23" s="157"/>
      <c r="MKN23" s="157"/>
      <c r="MKO23" s="157"/>
      <c r="MKP23" s="157"/>
      <c r="MKQ23" s="157"/>
      <c r="MKR23" s="157"/>
      <c r="MKS23" s="157"/>
      <c r="MKT23" s="157"/>
      <c r="MKU23" s="157"/>
      <c r="MKV23" s="157"/>
      <c r="MKW23" s="157"/>
      <c r="MKX23" s="157"/>
      <c r="MKY23" s="157"/>
      <c r="MKZ23" s="157"/>
      <c r="MLA23" s="157"/>
      <c r="MLB23" s="157"/>
      <c r="MLC23" s="157"/>
      <c r="MLD23" s="157"/>
      <c r="MLE23" s="157"/>
      <c r="MLF23" s="157"/>
      <c r="MLG23" s="157"/>
      <c r="MLH23" s="157"/>
      <c r="MLI23" s="157"/>
      <c r="MLJ23" s="157"/>
      <c r="MLK23" s="157"/>
      <c r="MLL23" s="157"/>
      <c r="MLM23" s="157"/>
      <c r="MLN23" s="157"/>
      <c r="MLO23" s="157"/>
      <c r="MLP23" s="157"/>
      <c r="MLQ23" s="157"/>
      <c r="MLR23" s="157"/>
      <c r="MLS23" s="157"/>
      <c r="MLT23" s="157"/>
      <c r="MLU23" s="157"/>
      <c r="MLV23" s="157"/>
      <c r="MLW23" s="157"/>
      <c r="MLX23" s="157"/>
      <c r="MLY23" s="157"/>
      <c r="MLZ23" s="157"/>
      <c r="MMA23" s="157"/>
      <c r="MMB23" s="157"/>
      <c r="MMC23" s="157"/>
      <c r="MMD23" s="157"/>
      <c r="MME23" s="157"/>
      <c r="MMF23" s="157"/>
      <c r="MMG23" s="157"/>
      <c r="MMH23" s="157"/>
      <c r="MMI23" s="157"/>
      <c r="MMJ23" s="157"/>
      <c r="MMK23" s="157"/>
      <c r="MML23" s="157"/>
      <c r="MMM23" s="157"/>
      <c r="MMN23" s="157"/>
      <c r="MMO23" s="157"/>
      <c r="MMP23" s="157"/>
      <c r="MMQ23" s="157"/>
      <c r="MMR23" s="157"/>
      <c r="MMS23" s="157"/>
      <c r="MMT23" s="157"/>
      <c r="MMU23" s="157"/>
      <c r="MMV23" s="157"/>
      <c r="MMW23" s="157"/>
      <c r="MMX23" s="157"/>
      <c r="MMY23" s="157"/>
      <c r="MMZ23" s="157"/>
      <c r="MNA23" s="157"/>
      <c r="MNB23" s="157"/>
      <c r="MNC23" s="157"/>
      <c r="MND23" s="157"/>
      <c r="MNE23" s="157"/>
      <c r="MNF23" s="157"/>
      <c r="MNG23" s="157"/>
      <c r="MNH23" s="157"/>
      <c r="MNI23" s="157"/>
      <c r="MNJ23" s="157"/>
      <c r="MNK23" s="157"/>
      <c r="MNL23" s="157"/>
      <c r="MNM23" s="157"/>
      <c r="MNN23" s="157"/>
      <c r="MNO23" s="157"/>
      <c r="MNP23" s="157"/>
      <c r="MNQ23" s="157"/>
      <c r="MNR23" s="157"/>
      <c r="MNS23" s="157"/>
      <c r="MNT23" s="157"/>
      <c r="MNU23" s="157"/>
      <c r="MNV23" s="157"/>
      <c r="MNW23" s="157"/>
      <c r="MNX23" s="157"/>
      <c r="MNY23" s="157"/>
      <c r="MNZ23" s="157"/>
      <c r="MOA23" s="157"/>
      <c r="MOB23" s="157"/>
      <c r="MOC23" s="157"/>
      <c r="MOD23" s="157"/>
      <c r="MOE23" s="157"/>
      <c r="MOF23" s="157"/>
      <c r="MOG23" s="157"/>
      <c r="MOH23" s="157"/>
      <c r="MOI23" s="157"/>
      <c r="MOJ23" s="157"/>
      <c r="MOK23" s="157"/>
      <c r="MOL23" s="157"/>
      <c r="MOM23" s="157"/>
      <c r="MON23" s="157"/>
      <c r="MOO23" s="157"/>
      <c r="MOP23" s="157"/>
      <c r="MOQ23" s="157"/>
      <c r="MOR23" s="157"/>
      <c r="MOS23" s="157"/>
      <c r="MOT23" s="157"/>
      <c r="MOU23" s="157"/>
      <c r="MOV23" s="157"/>
      <c r="MOW23" s="157"/>
      <c r="MOX23" s="157"/>
      <c r="MOY23" s="157"/>
      <c r="MOZ23" s="157"/>
      <c r="MPA23" s="157"/>
      <c r="MPB23" s="157"/>
      <c r="MPC23" s="157"/>
      <c r="MPD23" s="157"/>
      <c r="MPE23" s="157"/>
      <c r="MPF23" s="157"/>
      <c r="MPG23" s="157"/>
      <c r="MPH23" s="157"/>
      <c r="MPI23" s="157"/>
      <c r="MPJ23" s="157"/>
      <c r="MPK23" s="157"/>
      <c r="MPL23" s="157"/>
      <c r="MPM23" s="157"/>
      <c r="MPN23" s="157"/>
      <c r="MPO23" s="157"/>
      <c r="MPP23" s="157"/>
      <c r="MPQ23" s="157"/>
      <c r="MPR23" s="157"/>
      <c r="MPS23" s="157"/>
      <c r="MPT23" s="157"/>
      <c r="MPU23" s="157"/>
      <c r="MPV23" s="157"/>
      <c r="MPW23" s="157"/>
      <c r="MPX23" s="157"/>
      <c r="MPY23" s="157"/>
      <c r="MPZ23" s="157"/>
      <c r="MQA23" s="157"/>
      <c r="MQB23" s="157"/>
      <c r="MQC23" s="157"/>
      <c r="MQD23" s="157"/>
      <c r="MQE23" s="157"/>
      <c r="MQF23" s="157"/>
      <c r="MQG23" s="157"/>
      <c r="MQH23" s="157"/>
      <c r="MQI23" s="157"/>
      <c r="MQJ23" s="157"/>
      <c r="MQK23" s="157"/>
      <c r="MQL23" s="157"/>
      <c r="MQM23" s="157"/>
      <c r="MQN23" s="157"/>
      <c r="MQO23" s="157"/>
      <c r="MQP23" s="157"/>
      <c r="MQQ23" s="157"/>
      <c r="MQR23" s="157"/>
      <c r="MQS23" s="157"/>
      <c r="MQT23" s="157"/>
      <c r="MQU23" s="157"/>
      <c r="MQV23" s="157"/>
      <c r="MQW23" s="157"/>
      <c r="MQX23" s="157"/>
      <c r="MQY23" s="157"/>
      <c r="MQZ23" s="157"/>
      <c r="MRA23" s="157"/>
      <c r="MRB23" s="157"/>
      <c r="MRC23" s="157"/>
      <c r="MRD23" s="157"/>
      <c r="MRE23" s="157"/>
      <c r="MRF23" s="157"/>
      <c r="MRG23" s="157"/>
      <c r="MRH23" s="157"/>
      <c r="MRI23" s="157"/>
      <c r="MRJ23" s="157"/>
      <c r="MRK23" s="157"/>
      <c r="MRL23" s="157"/>
      <c r="MRM23" s="157"/>
      <c r="MRN23" s="157"/>
      <c r="MRO23" s="157"/>
      <c r="MRP23" s="157"/>
      <c r="MRQ23" s="157"/>
      <c r="MRR23" s="157"/>
      <c r="MRS23" s="157"/>
      <c r="MRT23" s="157"/>
      <c r="MRU23" s="157"/>
      <c r="MRV23" s="157"/>
      <c r="MRW23" s="157"/>
      <c r="MRX23" s="157"/>
      <c r="MRY23" s="157"/>
      <c r="MRZ23" s="157"/>
      <c r="MSA23" s="157"/>
      <c r="MSB23" s="157"/>
      <c r="MSC23" s="157"/>
      <c r="MSD23" s="157"/>
      <c r="MSE23" s="157"/>
      <c r="MSF23" s="157"/>
      <c r="MSG23" s="157"/>
      <c r="MSH23" s="157"/>
      <c r="MSI23" s="157"/>
      <c r="MSJ23" s="157"/>
      <c r="MSK23" s="157"/>
      <c r="MSL23" s="157"/>
      <c r="MSM23" s="157"/>
      <c r="MSN23" s="157"/>
      <c r="MSO23" s="157"/>
      <c r="MSP23" s="157"/>
      <c r="MSQ23" s="157"/>
      <c r="MSR23" s="157"/>
      <c r="MSS23" s="157"/>
      <c r="MST23" s="157"/>
      <c r="MSU23" s="157"/>
      <c r="MSV23" s="157"/>
      <c r="MSW23" s="157"/>
      <c r="MSX23" s="157"/>
      <c r="MSY23" s="157"/>
      <c r="MSZ23" s="157"/>
      <c r="MTA23" s="157"/>
      <c r="MTB23" s="157"/>
      <c r="MTC23" s="157"/>
      <c r="MTD23" s="157"/>
      <c r="MTE23" s="157"/>
      <c r="MTF23" s="157"/>
      <c r="MTG23" s="157"/>
      <c r="MTH23" s="157"/>
      <c r="MTI23" s="157"/>
      <c r="MTJ23" s="157"/>
      <c r="MTK23" s="157"/>
      <c r="MTL23" s="157"/>
      <c r="MTM23" s="157"/>
      <c r="MTN23" s="157"/>
      <c r="MTO23" s="157"/>
      <c r="MTP23" s="157"/>
      <c r="MTQ23" s="157"/>
      <c r="MTR23" s="157"/>
      <c r="MTS23" s="157"/>
      <c r="MTT23" s="157"/>
      <c r="MTU23" s="157"/>
      <c r="MTV23" s="157"/>
      <c r="MTW23" s="157"/>
      <c r="MTX23" s="157"/>
      <c r="MTY23" s="157"/>
      <c r="MTZ23" s="157"/>
      <c r="MUA23" s="157"/>
      <c r="MUB23" s="157"/>
      <c r="MUC23" s="157"/>
      <c r="MUD23" s="157"/>
      <c r="MUE23" s="157"/>
      <c r="MUF23" s="157"/>
      <c r="MUG23" s="157"/>
      <c r="MUH23" s="157"/>
      <c r="MUI23" s="157"/>
      <c r="MUJ23" s="157"/>
      <c r="MUK23" s="157"/>
      <c r="MUL23" s="157"/>
      <c r="MUM23" s="157"/>
      <c r="MUN23" s="157"/>
      <c r="MUO23" s="157"/>
      <c r="MUP23" s="157"/>
      <c r="MUQ23" s="157"/>
      <c r="MUR23" s="157"/>
      <c r="MUS23" s="157"/>
      <c r="MUT23" s="157"/>
      <c r="MUU23" s="157"/>
      <c r="MUV23" s="157"/>
      <c r="MUW23" s="157"/>
      <c r="MUX23" s="157"/>
      <c r="MUY23" s="157"/>
      <c r="MUZ23" s="157"/>
      <c r="MVA23" s="157"/>
      <c r="MVB23" s="157"/>
      <c r="MVC23" s="157"/>
      <c r="MVD23" s="157"/>
      <c r="MVE23" s="157"/>
      <c r="MVF23" s="157"/>
      <c r="MVG23" s="157"/>
      <c r="MVH23" s="157"/>
      <c r="MVI23" s="157"/>
      <c r="MVJ23" s="157"/>
      <c r="MVK23" s="157"/>
      <c r="MVL23" s="157"/>
      <c r="MVM23" s="157"/>
      <c r="MVN23" s="157"/>
      <c r="MVO23" s="157"/>
      <c r="MVP23" s="157"/>
      <c r="MVQ23" s="157"/>
      <c r="MVR23" s="157"/>
      <c r="MVS23" s="157"/>
      <c r="MVT23" s="157"/>
      <c r="MVU23" s="157"/>
      <c r="MVV23" s="157"/>
      <c r="MVW23" s="157"/>
      <c r="MVX23" s="157"/>
      <c r="MVY23" s="157"/>
      <c r="MVZ23" s="157"/>
      <c r="MWA23" s="157"/>
      <c r="MWB23" s="157"/>
      <c r="MWC23" s="157"/>
      <c r="MWD23" s="157"/>
      <c r="MWE23" s="157"/>
      <c r="MWF23" s="157"/>
      <c r="MWG23" s="157"/>
      <c r="MWH23" s="157"/>
      <c r="MWI23" s="157"/>
      <c r="MWJ23" s="157"/>
      <c r="MWK23" s="157"/>
      <c r="MWL23" s="157"/>
      <c r="MWM23" s="157"/>
      <c r="MWN23" s="157"/>
      <c r="MWO23" s="157"/>
      <c r="MWP23" s="157"/>
      <c r="MWQ23" s="157"/>
      <c r="MWR23" s="157"/>
      <c r="MWS23" s="157"/>
      <c r="MWT23" s="157"/>
      <c r="MWU23" s="157"/>
      <c r="MWV23" s="157"/>
      <c r="MWW23" s="157"/>
      <c r="MWX23" s="157"/>
      <c r="MWY23" s="157"/>
      <c r="MWZ23" s="157"/>
      <c r="MXA23" s="157"/>
      <c r="MXB23" s="157"/>
      <c r="MXC23" s="157"/>
      <c r="MXD23" s="157"/>
      <c r="MXE23" s="157"/>
      <c r="MXF23" s="157"/>
      <c r="MXG23" s="157"/>
      <c r="MXH23" s="157"/>
      <c r="MXI23" s="157"/>
      <c r="MXJ23" s="157"/>
      <c r="MXK23" s="157"/>
      <c r="MXL23" s="157"/>
      <c r="MXM23" s="157"/>
      <c r="MXN23" s="157"/>
      <c r="MXO23" s="157"/>
      <c r="MXP23" s="157"/>
      <c r="MXQ23" s="157"/>
      <c r="MXR23" s="157"/>
      <c r="MXS23" s="157"/>
      <c r="MXT23" s="157"/>
      <c r="MXU23" s="157"/>
      <c r="MXV23" s="157"/>
      <c r="MXW23" s="157"/>
      <c r="MXX23" s="157"/>
      <c r="MXY23" s="157"/>
      <c r="MXZ23" s="157"/>
      <c r="MYA23" s="157"/>
      <c r="MYB23" s="157"/>
      <c r="MYC23" s="157"/>
      <c r="MYD23" s="157"/>
      <c r="MYE23" s="157"/>
      <c r="MYF23" s="157"/>
      <c r="MYG23" s="157"/>
      <c r="MYH23" s="157"/>
      <c r="MYI23" s="157"/>
      <c r="MYJ23" s="157"/>
      <c r="MYK23" s="157"/>
      <c r="MYL23" s="157"/>
      <c r="MYM23" s="157"/>
      <c r="MYN23" s="157"/>
      <c r="MYO23" s="157"/>
      <c r="MYP23" s="157"/>
      <c r="MYQ23" s="157"/>
      <c r="MYR23" s="157"/>
      <c r="MYS23" s="157"/>
      <c r="MYT23" s="157"/>
      <c r="MYU23" s="157"/>
      <c r="MYV23" s="157"/>
      <c r="MYW23" s="157"/>
      <c r="MYX23" s="157"/>
      <c r="MYY23" s="157"/>
      <c r="MYZ23" s="157"/>
      <c r="MZA23" s="157"/>
      <c r="MZB23" s="157"/>
      <c r="MZC23" s="157"/>
      <c r="MZD23" s="157"/>
      <c r="MZE23" s="157"/>
      <c r="MZF23" s="157"/>
      <c r="MZG23" s="157"/>
      <c r="MZH23" s="157"/>
      <c r="MZI23" s="157"/>
      <c r="MZJ23" s="157"/>
      <c r="MZK23" s="157"/>
      <c r="MZL23" s="157"/>
      <c r="MZM23" s="157"/>
      <c r="MZN23" s="157"/>
      <c r="MZO23" s="157"/>
      <c r="MZP23" s="157"/>
      <c r="MZQ23" s="157"/>
      <c r="MZR23" s="157"/>
      <c r="MZS23" s="157"/>
      <c r="MZT23" s="157"/>
      <c r="MZU23" s="157"/>
      <c r="MZV23" s="157"/>
      <c r="MZW23" s="157"/>
      <c r="MZX23" s="157"/>
      <c r="MZY23" s="157"/>
      <c r="MZZ23" s="157"/>
      <c r="NAA23" s="157"/>
      <c r="NAB23" s="157"/>
      <c r="NAC23" s="157"/>
      <c r="NAD23" s="157"/>
      <c r="NAE23" s="157"/>
      <c r="NAF23" s="157"/>
      <c r="NAG23" s="157"/>
      <c r="NAH23" s="157"/>
      <c r="NAI23" s="157"/>
      <c r="NAJ23" s="157"/>
      <c r="NAK23" s="157"/>
      <c r="NAL23" s="157"/>
      <c r="NAM23" s="157"/>
      <c r="NAN23" s="157"/>
      <c r="NAO23" s="157"/>
      <c r="NAP23" s="157"/>
      <c r="NAQ23" s="157"/>
      <c r="NAR23" s="157"/>
      <c r="NAS23" s="157"/>
      <c r="NAT23" s="157"/>
      <c r="NAU23" s="157"/>
      <c r="NAV23" s="157"/>
      <c r="NAW23" s="157"/>
      <c r="NAX23" s="157"/>
      <c r="NAY23" s="157"/>
      <c r="NAZ23" s="157"/>
      <c r="NBA23" s="157"/>
      <c r="NBB23" s="157"/>
      <c r="NBC23" s="157"/>
      <c r="NBD23" s="157"/>
      <c r="NBE23" s="157"/>
      <c r="NBF23" s="157"/>
      <c r="NBG23" s="157"/>
      <c r="NBH23" s="157"/>
      <c r="NBI23" s="157"/>
      <c r="NBJ23" s="157"/>
      <c r="NBK23" s="157"/>
      <c r="NBL23" s="157"/>
      <c r="NBM23" s="157"/>
      <c r="NBN23" s="157"/>
      <c r="NBO23" s="157"/>
      <c r="NBP23" s="157"/>
      <c r="NBQ23" s="157"/>
      <c r="NBR23" s="157"/>
      <c r="NBS23" s="157"/>
      <c r="NBT23" s="157"/>
      <c r="NBU23" s="157"/>
      <c r="NBV23" s="157"/>
      <c r="NBW23" s="157"/>
      <c r="NBX23" s="157"/>
      <c r="NBY23" s="157"/>
      <c r="NBZ23" s="157"/>
      <c r="NCA23" s="157"/>
      <c r="NCB23" s="157"/>
      <c r="NCC23" s="157"/>
      <c r="NCD23" s="157"/>
      <c r="NCE23" s="157"/>
      <c r="NCF23" s="157"/>
      <c r="NCG23" s="157"/>
      <c r="NCH23" s="157"/>
      <c r="NCI23" s="157"/>
      <c r="NCJ23" s="157"/>
      <c r="NCK23" s="157"/>
      <c r="NCL23" s="157"/>
      <c r="NCM23" s="157"/>
      <c r="NCN23" s="157"/>
      <c r="NCO23" s="157"/>
      <c r="NCP23" s="157"/>
      <c r="NCQ23" s="157"/>
      <c r="NCR23" s="157"/>
      <c r="NCS23" s="157"/>
      <c r="NCT23" s="157"/>
      <c r="NCU23" s="157"/>
      <c r="NCV23" s="157"/>
      <c r="NCW23" s="157"/>
      <c r="NCX23" s="157"/>
      <c r="NCY23" s="157"/>
      <c r="NCZ23" s="157"/>
      <c r="NDA23" s="157"/>
      <c r="NDB23" s="157"/>
      <c r="NDC23" s="157"/>
      <c r="NDD23" s="157"/>
      <c r="NDE23" s="157"/>
      <c r="NDF23" s="157"/>
      <c r="NDG23" s="157"/>
      <c r="NDH23" s="157"/>
      <c r="NDI23" s="157"/>
      <c r="NDJ23" s="157"/>
      <c r="NDK23" s="157"/>
      <c r="NDL23" s="157"/>
      <c r="NDM23" s="157"/>
      <c r="NDN23" s="157"/>
      <c r="NDO23" s="157"/>
      <c r="NDP23" s="157"/>
      <c r="NDQ23" s="157"/>
      <c r="NDR23" s="157"/>
      <c r="NDS23" s="157"/>
      <c r="NDT23" s="157"/>
      <c r="NDU23" s="157"/>
      <c r="NDV23" s="157"/>
      <c r="NDW23" s="157"/>
      <c r="NDX23" s="157"/>
      <c r="NDY23" s="157"/>
      <c r="NDZ23" s="157"/>
      <c r="NEA23" s="157"/>
      <c r="NEB23" s="157"/>
      <c r="NEC23" s="157"/>
      <c r="NED23" s="157"/>
      <c r="NEE23" s="157"/>
      <c r="NEF23" s="157"/>
      <c r="NEG23" s="157"/>
      <c r="NEH23" s="157"/>
      <c r="NEI23" s="157"/>
      <c r="NEJ23" s="157"/>
      <c r="NEK23" s="157"/>
      <c r="NEL23" s="157"/>
      <c r="NEM23" s="157"/>
      <c r="NEN23" s="157"/>
      <c r="NEO23" s="157"/>
      <c r="NEP23" s="157"/>
      <c r="NEQ23" s="157"/>
      <c r="NER23" s="157"/>
      <c r="NES23" s="157"/>
      <c r="NET23" s="157"/>
      <c r="NEU23" s="157"/>
      <c r="NEV23" s="157"/>
      <c r="NEW23" s="157"/>
      <c r="NEX23" s="157"/>
      <c r="NEY23" s="157"/>
      <c r="NEZ23" s="157"/>
      <c r="NFA23" s="157"/>
      <c r="NFB23" s="157"/>
      <c r="NFC23" s="157"/>
      <c r="NFD23" s="157"/>
      <c r="NFE23" s="157"/>
      <c r="NFF23" s="157"/>
      <c r="NFG23" s="157"/>
      <c r="NFH23" s="157"/>
      <c r="NFI23" s="157"/>
      <c r="NFJ23" s="157"/>
      <c r="NFK23" s="157"/>
      <c r="NFL23" s="157"/>
      <c r="NFM23" s="157"/>
      <c r="NFN23" s="157"/>
      <c r="NFO23" s="157"/>
      <c r="NFP23" s="157"/>
      <c r="NFQ23" s="157"/>
      <c r="NFR23" s="157"/>
      <c r="NFS23" s="157"/>
      <c r="NFT23" s="157"/>
      <c r="NFU23" s="157"/>
      <c r="NFV23" s="157"/>
      <c r="NFW23" s="157"/>
      <c r="NFX23" s="157"/>
      <c r="NFY23" s="157"/>
      <c r="NFZ23" s="157"/>
      <c r="NGA23" s="157"/>
      <c r="NGB23" s="157"/>
      <c r="NGC23" s="157"/>
      <c r="NGD23" s="157"/>
      <c r="NGE23" s="157"/>
      <c r="NGF23" s="157"/>
      <c r="NGG23" s="157"/>
      <c r="NGH23" s="157"/>
      <c r="NGI23" s="157"/>
      <c r="NGJ23" s="157"/>
      <c r="NGK23" s="157"/>
      <c r="NGL23" s="157"/>
      <c r="NGM23" s="157"/>
      <c r="NGN23" s="157"/>
      <c r="NGO23" s="157"/>
      <c r="NGP23" s="157"/>
      <c r="NGQ23" s="157"/>
      <c r="NGR23" s="157"/>
      <c r="NGS23" s="157"/>
      <c r="NGT23" s="157"/>
      <c r="NGU23" s="157"/>
      <c r="NGV23" s="157"/>
      <c r="NGW23" s="157"/>
      <c r="NGX23" s="157"/>
      <c r="NGY23" s="157"/>
      <c r="NGZ23" s="157"/>
      <c r="NHA23" s="157"/>
      <c r="NHB23" s="157"/>
      <c r="NHC23" s="157"/>
      <c r="NHD23" s="157"/>
      <c r="NHE23" s="157"/>
      <c r="NHF23" s="157"/>
      <c r="NHG23" s="157"/>
      <c r="NHH23" s="157"/>
      <c r="NHI23" s="157"/>
      <c r="NHJ23" s="157"/>
      <c r="NHK23" s="157"/>
      <c r="NHL23" s="157"/>
      <c r="NHM23" s="157"/>
      <c r="NHN23" s="157"/>
      <c r="NHO23" s="157"/>
      <c r="NHP23" s="157"/>
      <c r="NHQ23" s="157"/>
      <c r="NHR23" s="157"/>
      <c r="NHS23" s="157"/>
      <c r="NHT23" s="157"/>
      <c r="NHU23" s="157"/>
      <c r="NHV23" s="157"/>
      <c r="NHW23" s="157"/>
      <c r="NHX23" s="157"/>
      <c r="NHY23" s="157"/>
      <c r="NHZ23" s="157"/>
      <c r="NIA23" s="157"/>
      <c r="NIB23" s="157"/>
      <c r="NIC23" s="157"/>
      <c r="NID23" s="157"/>
      <c r="NIE23" s="157"/>
      <c r="NIF23" s="157"/>
      <c r="NIG23" s="157"/>
      <c r="NIH23" s="157"/>
      <c r="NII23" s="157"/>
      <c r="NIJ23" s="157"/>
      <c r="NIK23" s="157"/>
      <c r="NIL23" s="157"/>
      <c r="NIM23" s="157"/>
      <c r="NIN23" s="157"/>
      <c r="NIO23" s="157"/>
      <c r="NIP23" s="157"/>
      <c r="NIQ23" s="157"/>
      <c r="NIR23" s="157"/>
      <c r="NIS23" s="157"/>
      <c r="NIT23" s="157"/>
      <c r="NIU23" s="157"/>
      <c r="NIV23" s="157"/>
      <c r="NIW23" s="157"/>
      <c r="NIX23" s="157"/>
      <c r="NIY23" s="157"/>
      <c r="NIZ23" s="157"/>
      <c r="NJA23" s="157"/>
      <c r="NJB23" s="157"/>
      <c r="NJC23" s="157"/>
      <c r="NJD23" s="157"/>
      <c r="NJE23" s="157"/>
      <c r="NJF23" s="157"/>
      <c r="NJG23" s="157"/>
      <c r="NJH23" s="157"/>
      <c r="NJI23" s="157"/>
      <c r="NJJ23" s="157"/>
      <c r="NJK23" s="157"/>
      <c r="NJL23" s="157"/>
      <c r="NJM23" s="157"/>
      <c r="NJN23" s="157"/>
      <c r="NJO23" s="157"/>
      <c r="NJP23" s="157"/>
      <c r="NJQ23" s="157"/>
      <c r="NJR23" s="157"/>
      <c r="NJS23" s="157"/>
      <c r="NJT23" s="157"/>
      <c r="NJU23" s="157"/>
      <c r="NJV23" s="157"/>
      <c r="NJW23" s="157"/>
      <c r="NJX23" s="157"/>
      <c r="NJY23" s="157"/>
      <c r="NJZ23" s="157"/>
      <c r="NKA23" s="157"/>
      <c r="NKB23" s="157"/>
      <c r="NKC23" s="157"/>
      <c r="NKD23" s="157"/>
      <c r="NKE23" s="157"/>
      <c r="NKF23" s="157"/>
      <c r="NKG23" s="157"/>
      <c r="NKH23" s="157"/>
      <c r="NKI23" s="157"/>
      <c r="NKJ23" s="157"/>
      <c r="NKK23" s="157"/>
      <c r="NKL23" s="157"/>
      <c r="NKM23" s="157"/>
      <c r="NKN23" s="157"/>
      <c r="NKO23" s="157"/>
      <c r="NKP23" s="157"/>
      <c r="NKQ23" s="157"/>
      <c r="NKR23" s="157"/>
      <c r="NKS23" s="157"/>
      <c r="NKT23" s="157"/>
      <c r="NKU23" s="157"/>
      <c r="NKV23" s="157"/>
      <c r="NKW23" s="157"/>
      <c r="NKX23" s="157"/>
      <c r="NKY23" s="157"/>
      <c r="NKZ23" s="157"/>
      <c r="NLA23" s="157"/>
      <c r="NLB23" s="157"/>
      <c r="NLC23" s="157"/>
      <c r="NLD23" s="157"/>
      <c r="NLE23" s="157"/>
      <c r="NLF23" s="157"/>
      <c r="NLG23" s="157"/>
      <c r="NLH23" s="157"/>
      <c r="NLI23" s="157"/>
      <c r="NLJ23" s="157"/>
      <c r="NLK23" s="157"/>
      <c r="NLL23" s="157"/>
      <c r="NLM23" s="157"/>
      <c r="NLN23" s="157"/>
      <c r="NLO23" s="157"/>
      <c r="NLP23" s="157"/>
      <c r="NLQ23" s="157"/>
      <c r="NLR23" s="157"/>
      <c r="NLS23" s="157"/>
      <c r="NLT23" s="157"/>
      <c r="NLU23" s="157"/>
      <c r="NLV23" s="157"/>
      <c r="NLW23" s="157"/>
      <c r="NLX23" s="157"/>
      <c r="NLY23" s="157"/>
      <c r="NLZ23" s="157"/>
      <c r="NMA23" s="157"/>
      <c r="NMB23" s="157"/>
      <c r="NMC23" s="157"/>
      <c r="NMD23" s="157"/>
      <c r="NME23" s="157"/>
      <c r="NMF23" s="157"/>
      <c r="NMG23" s="157"/>
      <c r="NMH23" s="157"/>
      <c r="NMI23" s="157"/>
      <c r="NMJ23" s="157"/>
      <c r="NMK23" s="157"/>
      <c r="NML23" s="157"/>
      <c r="NMM23" s="157"/>
      <c r="NMN23" s="157"/>
      <c r="NMO23" s="157"/>
      <c r="NMP23" s="157"/>
      <c r="NMQ23" s="157"/>
      <c r="NMR23" s="157"/>
      <c r="NMS23" s="157"/>
      <c r="NMT23" s="157"/>
      <c r="NMU23" s="157"/>
      <c r="NMV23" s="157"/>
      <c r="NMW23" s="157"/>
      <c r="NMX23" s="157"/>
      <c r="NMY23" s="157"/>
      <c r="NMZ23" s="157"/>
      <c r="NNA23" s="157"/>
      <c r="NNB23" s="157"/>
      <c r="NNC23" s="157"/>
      <c r="NND23" s="157"/>
      <c r="NNE23" s="157"/>
      <c r="NNF23" s="157"/>
      <c r="NNG23" s="157"/>
      <c r="NNH23" s="157"/>
      <c r="NNI23" s="157"/>
      <c r="NNJ23" s="157"/>
      <c r="NNK23" s="157"/>
      <c r="NNL23" s="157"/>
      <c r="NNM23" s="157"/>
      <c r="NNN23" s="157"/>
      <c r="NNO23" s="157"/>
      <c r="NNP23" s="157"/>
      <c r="NNQ23" s="157"/>
      <c r="NNR23" s="157"/>
      <c r="NNS23" s="157"/>
      <c r="NNT23" s="157"/>
      <c r="NNU23" s="157"/>
      <c r="NNV23" s="157"/>
      <c r="NNW23" s="157"/>
      <c r="NNX23" s="157"/>
      <c r="NNY23" s="157"/>
      <c r="NNZ23" s="157"/>
      <c r="NOA23" s="157"/>
      <c r="NOB23" s="157"/>
      <c r="NOC23" s="157"/>
      <c r="NOD23" s="157"/>
      <c r="NOE23" s="157"/>
      <c r="NOF23" s="157"/>
      <c r="NOG23" s="157"/>
      <c r="NOH23" s="157"/>
      <c r="NOI23" s="157"/>
      <c r="NOJ23" s="157"/>
      <c r="NOK23" s="157"/>
      <c r="NOL23" s="157"/>
      <c r="NOM23" s="157"/>
      <c r="NON23" s="157"/>
      <c r="NOO23" s="157"/>
      <c r="NOP23" s="157"/>
      <c r="NOQ23" s="157"/>
      <c r="NOR23" s="157"/>
      <c r="NOS23" s="157"/>
      <c r="NOT23" s="157"/>
      <c r="NOU23" s="157"/>
      <c r="NOV23" s="157"/>
      <c r="NOW23" s="157"/>
      <c r="NOX23" s="157"/>
      <c r="NOY23" s="157"/>
      <c r="NOZ23" s="157"/>
      <c r="NPA23" s="157"/>
      <c r="NPB23" s="157"/>
      <c r="NPC23" s="157"/>
      <c r="NPD23" s="157"/>
      <c r="NPE23" s="157"/>
      <c r="NPF23" s="157"/>
      <c r="NPG23" s="157"/>
      <c r="NPH23" s="157"/>
      <c r="NPI23" s="157"/>
      <c r="NPJ23" s="157"/>
      <c r="NPK23" s="157"/>
      <c r="NPL23" s="157"/>
      <c r="NPM23" s="157"/>
      <c r="NPN23" s="157"/>
      <c r="NPO23" s="157"/>
      <c r="NPP23" s="157"/>
      <c r="NPQ23" s="157"/>
      <c r="NPR23" s="157"/>
      <c r="NPS23" s="157"/>
      <c r="NPT23" s="157"/>
      <c r="NPU23" s="157"/>
      <c r="NPV23" s="157"/>
      <c r="NPW23" s="157"/>
      <c r="NPX23" s="157"/>
      <c r="NPY23" s="157"/>
      <c r="NPZ23" s="157"/>
      <c r="NQA23" s="157"/>
      <c r="NQB23" s="157"/>
      <c r="NQC23" s="157"/>
      <c r="NQD23" s="157"/>
      <c r="NQE23" s="157"/>
      <c r="NQF23" s="157"/>
      <c r="NQG23" s="157"/>
      <c r="NQH23" s="157"/>
      <c r="NQI23" s="157"/>
      <c r="NQJ23" s="157"/>
      <c r="NQK23" s="157"/>
      <c r="NQL23" s="157"/>
      <c r="NQM23" s="157"/>
      <c r="NQN23" s="157"/>
      <c r="NQO23" s="157"/>
      <c r="NQP23" s="157"/>
      <c r="NQQ23" s="157"/>
      <c r="NQR23" s="157"/>
      <c r="NQS23" s="157"/>
      <c r="NQT23" s="157"/>
      <c r="NQU23" s="157"/>
      <c r="NQV23" s="157"/>
      <c r="NQW23" s="157"/>
      <c r="NQX23" s="157"/>
      <c r="NQY23" s="157"/>
      <c r="NQZ23" s="157"/>
      <c r="NRA23" s="157"/>
      <c r="NRB23" s="157"/>
      <c r="NRC23" s="157"/>
      <c r="NRD23" s="157"/>
      <c r="NRE23" s="157"/>
      <c r="NRF23" s="157"/>
      <c r="NRG23" s="157"/>
      <c r="NRH23" s="157"/>
      <c r="NRI23" s="157"/>
      <c r="NRJ23" s="157"/>
      <c r="NRK23" s="157"/>
      <c r="NRL23" s="157"/>
      <c r="NRM23" s="157"/>
      <c r="NRN23" s="157"/>
      <c r="NRO23" s="157"/>
      <c r="NRP23" s="157"/>
      <c r="NRQ23" s="157"/>
      <c r="NRR23" s="157"/>
      <c r="NRS23" s="157"/>
      <c r="NRT23" s="157"/>
      <c r="NRU23" s="157"/>
      <c r="NRV23" s="157"/>
      <c r="NRW23" s="157"/>
      <c r="NRX23" s="157"/>
      <c r="NRY23" s="157"/>
      <c r="NRZ23" s="157"/>
      <c r="NSA23" s="157"/>
      <c r="NSB23" s="157"/>
      <c r="NSC23" s="157"/>
      <c r="NSD23" s="157"/>
      <c r="NSE23" s="157"/>
      <c r="NSF23" s="157"/>
      <c r="NSG23" s="157"/>
      <c r="NSH23" s="157"/>
      <c r="NSI23" s="157"/>
      <c r="NSJ23" s="157"/>
      <c r="NSK23" s="157"/>
      <c r="NSL23" s="157"/>
      <c r="NSM23" s="157"/>
      <c r="NSN23" s="157"/>
      <c r="NSO23" s="157"/>
      <c r="NSP23" s="157"/>
      <c r="NSQ23" s="157"/>
      <c r="NSR23" s="157"/>
      <c r="NSS23" s="157"/>
      <c r="NST23" s="157"/>
      <c r="NSU23" s="157"/>
      <c r="NSV23" s="157"/>
      <c r="NSW23" s="157"/>
      <c r="NSX23" s="157"/>
      <c r="NSY23" s="157"/>
      <c r="NSZ23" s="157"/>
      <c r="NTA23" s="157"/>
      <c r="NTB23" s="157"/>
      <c r="NTC23" s="157"/>
      <c r="NTD23" s="157"/>
      <c r="NTE23" s="157"/>
      <c r="NTF23" s="157"/>
      <c r="NTG23" s="157"/>
      <c r="NTH23" s="157"/>
      <c r="NTI23" s="157"/>
      <c r="NTJ23" s="157"/>
      <c r="NTK23" s="157"/>
      <c r="NTL23" s="157"/>
      <c r="NTM23" s="157"/>
      <c r="NTN23" s="157"/>
      <c r="NTO23" s="157"/>
      <c r="NTP23" s="157"/>
      <c r="NTQ23" s="157"/>
      <c r="NTR23" s="157"/>
      <c r="NTS23" s="157"/>
      <c r="NTT23" s="157"/>
      <c r="NTU23" s="157"/>
      <c r="NTV23" s="157"/>
      <c r="NTW23" s="157"/>
      <c r="NTX23" s="157"/>
      <c r="NTY23" s="157"/>
      <c r="NTZ23" s="157"/>
      <c r="NUA23" s="157"/>
      <c r="NUB23" s="157"/>
      <c r="NUC23" s="157"/>
      <c r="NUD23" s="157"/>
      <c r="NUE23" s="157"/>
      <c r="NUF23" s="157"/>
      <c r="NUG23" s="157"/>
      <c r="NUH23" s="157"/>
      <c r="NUI23" s="157"/>
      <c r="NUJ23" s="157"/>
      <c r="NUK23" s="157"/>
      <c r="NUL23" s="157"/>
      <c r="NUM23" s="157"/>
      <c r="NUN23" s="157"/>
      <c r="NUO23" s="157"/>
      <c r="NUP23" s="157"/>
      <c r="NUQ23" s="157"/>
      <c r="NUR23" s="157"/>
      <c r="NUS23" s="157"/>
      <c r="NUT23" s="157"/>
      <c r="NUU23" s="157"/>
      <c r="NUV23" s="157"/>
      <c r="NUW23" s="157"/>
      <c r="NUX23" s="157"/>
      <c r="NUY23" s="157"/>
      <c r="NUZ23" s="157"/>
      <c r="NVA23" s="157"/>
      <c r="NVB23" s="157"/>
      <c r="NVC23" s="157"/>
      <c r="NVD23" s="157"/>
      <c r="NVE23" s="157"/>
      <c r="NVF23" s="157"/>
      <c r="NVG23" s="157"/>
      <c r="NVH23" s="157"/>
      <c r="NVI23" s="157"/>
      <c r="NVJ23" s="157"/>
      <c r="NVK23" s="157"/>
      <c r="NVL23" s="157"/>
      <c r="NVM23" s="157"/>
      <c r="NVN23" s="157"/>
      <c r="NVO23" s="157"/>
      <c r="NVP23" s="157"/>
      <c r="NVQ23" s="157"/>
      <c r="NVR23" s="157"/>
      <c r="NVS23" s="157"/>
      <c r="NVT23" s="157"/>
      <c r="NVU23" s="157"/>
      <c r="NVV23" s="157"/>
      <c r="NVW23" s="157"/>
      <c r="NVX23" s="157"/>
      <c r="NVY23" s="157"/>
      <c r="NVZ23" s="157"/>
      <c r="NWA23" s="157"/>
      <c r="NWB23" s="157"/>
      <c r="NWC23" s="157"/>
      <c r="NWD23" s="157"/>
      <c r="NWE23" s="157"/>
      <c r="NWF23" s="157"/>
      <c r="NWG23" s="157"/>
      <c r="NWH23" s="157"/>
      <c r="NWI23" s="157"/>
      <c r="NWJ23" s="157"/>
      <c r="NWK23" s="157"/>
      <c r="NWL23" s="157"/>
      <c r="NWM23" s="157"/>
      <c r="NWN23" s="157"/>
      <c r="NWO23" s="157"/>
      <c r="NWP23" s="157"/>
      <c r="NWQ23" s="157"/>
      <c r="NWR23" s="157"/>
      <c r="NWS23" s="157"/>
      <c r="NWT23" s="157"/>
      <c r="NWU23" s="157"/>
      <c r="NWV23" s="157"/>
      <c r="NWW23" s="157"/>
      <c r="NWX23" s="157"/>
      <c r="NWY23" s="157"/>
      <c r="NWZ23" s="157"/>
      <c r="NXA23" s="157"/>
      <c r="NXB23" s="157"/>
      <c r="NXC23" s="157"/>
      <c r="NXD23" s="157"/>
      <c r="NXE23" s="157"/>
      <c r="NXF23" s="157"/>
      <c r="NXG23" s="157"/>
      <c r="NXH23" s="157"/>
      <c r="NXI23" s="157"/>
      <c r="NXJ23" s="157"/>
      <c r="NXK23" s="157"/>
      <c r="NXL23" s="157"/>
      <c r="NXM23" s="157"/>
      <c r="NXN23" s="157"/>
      <c r="NXO23" s="157"/>
      <c r="NXP23" s="157"/>
      <c r="NXQ23" s="157"/>
      <c r="NXR23" s="157"/>
      <c r="NXS23" s="157"/>
      <c r="NXT23" s="157"/>
      <c r="NXU23" s="157"/>
      <c r="NXV23" s="157"/>
      <c r="NXW23" s="157"/>
      <c r="NXX23" s="157"/>
      <c r="NXY23" s="157"/>
      <c r="NXZ23" s="157"/>
      <c r="NYA23" s="157"/>
      <c r="NYB23" s="157"/>
      <c r="NYC23" s="157"/>
      <c r="NYD23" s="157"/>
      <c r="NYE23" s="157"/>
      <c r="NYF23" s="157"/>
      <c r="NYG23" s="157"/>
      <c r="NYH23" s="157"/>
      <c r="NYI23" s="157"/>
      <c r="NYJ23" s="157"/>
      <c r="NYK23" s="157"/>
      <c r="NYL23" s="157"/>
      <c r="NYM23" s="157"/>
      <c r="NYN23" s="157"/>
      <c r="NYO23" s="157"/>
      <c r="NYP23" s="157"/>
      <c r="NYQ23" s="157"/>
      <c r="NYR23" s="157"/>
      <c r="NYS23" s="157"/>
      <c r="NYT23" s="157"/>
      <c r="NYU23" s="157"/>
      <c r="NYV23" s="157"/>
      <c r="NYW23" s="157"/>
      <c r="NYX23" s="157"/>
      <c r="NYY23" s="157"/>
      <c r="NYZ23" s="157"/>
      <c r="NZA23" s="157"/>
      <c r="NZB23" s="157"/>
      <c r="NZC23" s="157"/>
      <c r="NZD23" s="157"/>
      <c r="NZE23" s="157"/>
      <c r="NZF23" s="157"/>
      <c r="NZG23" s="157"/>
      <c r="NZH23" s="157"/>
      <c r="NZI23" s="157"/>
      <c r="NZJ23" s="157"/>
      <c r="NZK23" s="157"/>
      <c r="NZL23" s="157"/>
      <c r="NZM23" s="157"/>
      <c r="NZN23" s="157"/>
      <c r="NZO23" s="157"/>
      <c r="NZP23" s="157"/>
      <c r="NZQ23" s="157"/>
      <c r="NZR23" s="157"/>
      <c r="NZS23" s="157"/>
      <c r="NZT23" s="157"/>
      <c r="NZU23" s="157"/>
      <c r="NZV23" s="157"/>
      <c r="NZW23" s="157"/>
      <c r="NZX23" s="157"/>
      <c r="NZY23" s="157"/>
      <c r="NZZ23" s="157"/>
      <c r="OAA23" s="157"/>
      <c r="OAB23" s="157"/>
      <c r="OAC23" s="157"/>
      <c r="OAD23" s="157"/>
      <c r="OAE23" s="157"/>
      <c r="OAF23" s="157"/>
      <c r="OAG23" s="157"/>
      <c r="OAH23" s="157"/>
      <c r="OAI23" s="157"/>
      <c r="OAJ23" s="157"/>
      <c r="OAK23" s="157"/>
      <c r="OAL23" s="157"/>
      <c r="OAM23" s="157"/>
      <c r="OAN23" s="157"/>
      <c r="OAO23" s="157"/>
      <c r="OAP23" s="157"/>
      <c r="OAQ23" s="157"/>
      <c r="OAR23" s="157"/>
      <c r="OAS23" s="157"/>
      <c r="OAT23" s="157"/>
      <c r="OAU23" s="157"/>
      <c r="OAV23" s="157"/>
      <c r="OAW23" s="157"/>
      <c r="OAX23" s="157"/>
      <c r="OAY23" s="157"/>
      <c r="OAZ23" s="157"/>
      <c r="OBA23" s="157"/>
      <c r="OBB23" s="157"/>
      <c r="OBC23" s="157"/>
      <c r="OBD23" s="157"/>
      <c r="OBE23" s="157"/>
      <c r="OBF23" s="157"/>
      <c r="OBG23" s="157"/>
      <c r="OBH23" s="157"/>
      <c r="OBI23" s="157"/>
      <c r="OBJ23" s="157"/>
      <c r="OBK23" s="157"/>
      <c r="OBL23" s="157"/>
      <c r="OBM23" s="157"/>
      <c r="OBN23" s="157"/>
      <c r="OBO23" s="157"/>
      <c r="OBP23" s="157"/>
      <c r="OBQ23" s="157"/>
      <c r="OBR23" s="157"/>
      <c r="OBS23" s="157"/>
      <c r="OBT23" s="157"/>
      <c r="OBU23" s="157"/>
      <c r="OBV23" s="157"/>
      <c r="OBW23" s="157"/>
      <c r="OBX23" s="157"/>
      <c r="OBY23" s="157"/>
      <c r="OBZ23" s="157"/>
      <c r="OCA23" s="157"/>
      <c r="OCB23" s="157"/>
      <c r="OCC23" s="157"/>
      <c r="OCD23" s="157"/>
      <c r="OCE23" s="157"/>
      <c r="OCF23" s="157"/>
      <c r="OCG23" s="157"/>
      <c r="OCH23" s="157"/>
      <c r="OCI23" s="157"/>
      <c r="OCJ23" s="157"/>
      <c r="OCK23" s="157"/>
      <c r="OCL23" s="157"/>
      <c r="OCM23" s="157"/>
      <c r="OCN23" s="157"/>
      <c r="OCO23" s="157"/>
      <c r="OCP23" s="157"/>
      <c r="OCQ23" s="157"/>
      <c r="OCR23" s="157"/>
      <c r="OCS23" s="157"/>
      <c r="OCT23" s="157"/>
      <c r="OCU23" s="157"/>
      <c r="OCV23" s="157"/>
      <c r="OCW23" s="157"/>
      <c r="OCX23" s="157"/>
      <c r="OCY23" s="157"/>
      <c r="OCZ23" s="157"/>
      <c r="ODA23" s="157"/>
      <c r="ODB23" s="157"/>
      <c r="ODC23" s="157"/>
      <c r="ODD23" s="157"/>
      <c r="ODE23" s="157"/>
      <c r="ODF23" s="157"/>
      <c r="ODG23" s="157"/>
      <c r="ODH23" s="157"/>
      <c r="ODI23" s="157"/>
      <c r="ODJ23" s="157"/>
      <c r="ODK23" s="157"/>
      <c r="ODL23" s="157"/>
      <c r="ODM23" s="157"/>
      <c r="ODN23" s="157"/>
      <c r="ODO23" s="157"/>
      <c r="ODP23" s="157"/>
      <c r="ODQ23" s="157"/>
      <c r="ODR23" s="157"/>
      <c r="ODS23" s="157"/>
      <c r="ODT23" s="157"/>
      <c r="ODU23" s="157"/>
      <c r="ODV23" s="157"/>
      <c r="ODW23" s="157"/>
      <c r="ODX23" s="157"/>
      <c r="ODY23" s="157"/>
      <c r="ODZ23" s="157"/>
      <c r="OEA23" s="157"/>
      <c r="OEB23" s="157"/>
      <c r="OEC23" s="157"/>
      <c r="OED23" s="157"/>
      <c r="OEE23" s="157"/>
      <c r="OEF23" s="157"/>
      <c r="OEG23" s="157"/>
      <c r="OEH23" s="157"/>
      <c r="OEI23" s="157"/>
      <c r="OEJ23" s="157"/>
      <c r="OEK23" s="157"/>
      <c r="OEL23" s="157"/>
      <c r="OEM23" s="157"/>
      <c r="OEN23" s="157"/>
      <c r="OEO23" s="157"/>
      <c r="OEP23" s="157"/>
      <c r="OEQ23" s="157"/>
      <c r="OER23" s="157"/>
      <c r="OES23" s="157"/>
      <c r="OET23" s="157"/>
      <c r="OEU23" s="157"/>
      <c r="OEV23" s="157"/>
      <c r="OEW23" s="157"/>
      <c r="OEX23" s="157"/>
      <c r="OEY23" s="157"/>
      <c r="OEZ23" s="157"/>
      <c r="OFA23" s="157"/>
      <c r="OFB23" s="157"/>
      <c r="OFC23" s="157"/>
      <c r="OFD23" s="157"/>
      <c r="OFE23" s="157"/>
      <c r="OFF23" s="157"/>
      <c r="OFG23" s="157"/>
      <c r="OFH23" s="157"/>
      <c r="OFI23" s="157"/>
      <c r="OFJ23" s="157"/>
      <c r="OFK23" s="157"/>
      <c r="OFL23" s="157"/>
      <c r="OFM23" s="157"/>
      <c r="OFN23" s="157"/>
      <c r="OFO23" s="157"/>
      <c r="OFP23" s="157"/>
      <c r="OFQ23" s="157"/>
      <c r="OFR23" s="157"/>
      <c r="OFS23" s="157"/>
      <c r="OFT23" s="157"/>
      <c r="OFU23" s="157"/>
      <c r="OFV23" s="157"/>
      <c r="OFW23" s="157"/>
      <c r="OFX23" s="157"/>
      <c r="OFY23" s="157"/>
      <c r="OFZ23" s="157"/>
      <c r="OGA23" s="157"/>
      <c r="OGB23" s="157"/>
      <c r="OGC23" s="157"/>
      <c r="OGD23" s="157"/>
      <c r="OGE23" s="157"/>
      <c r="OGF23" s="157"/>
      <c r="OGG23" s="157"/>
      <c r="OGH23" s="157"/>
      <c r="OGI23" s="157"/>
      <c r="OGJ23" s="157"/>
      <c r="OGK23" s="157"/>
      <c r="OGL23" s="157"/>
      <c r="OGM23" s="157"/>
      <c r="OGN23" s="157"/>
      <c r="OGO23" s="157"/>
      <c r="OGP23" s="157"/>
      <c r="OGQ23" s="157"/>
      <c r="OGR23" s="157"/>
      <c r="OGS23" s="157"/>
      <c r="OGT23" s="157"/>
      <c r="OGU23" s="157"/>
      <c r="OGV23" s="157"/>
      <c r="OGW23" s="157"/>
      <c r="OGX23" s="157"/>
      <c r="OGY23" s="157"/>
      <c r="OGZ23" s="157"/>
      <c r="OHA23" s="157"/>
      <c r="OHB23" s="157"/>
      <c r="OHC23" s="157"/>
      <c r="OHD23" s="157"/>
      <c r="OHE23" s="157"/>
      <c r="OHF23" s="157"/>
      <c r="OHG23" s="157"/>
      <c r="OHH23" s="157"/>
      <c r="OHI23" s="157"/>
      <c r="OHJ23" s="157"/>
      <c r="OHK23" s="157"/>
      <c r="OHL23" s="157"/>
      <c r="OHM23" s="157"/>
      <c r="OHN23" s="157"/>
      <c r="OHO23" s="157"/>
      <c r="OHP23" s="157"/>
      <c r="OHQ23" s="157"/>
      <c r="OHR23" s="157"/>
      <c r="OHS23" s="157"/>
      <c r="OHT23" s="157"/>
      <c r="OHU23" s="157"/>
      <c r="OHV23" s="157"/>
      <c r="OHW23" s="157"/>
      <c r="OHX23" s="157"/>
      <c r="OHY23" s="157"/>
      <c r="OHZ23" s="157"/>
      <c r="OIA23" s="157"/>
      <c r="OIB23" s="157"/>
      <c r="OIC23" s="157"/>
      <c r="OID23" s="157"/>
      <c r="OIE23" s="157"/>
      <c r="OIF23" s="157"/>
      <c r="OIG23" s="157"/>
      <c r="OIH23" s="157"/>
      <c r="OII23" s="157"/>
      <c r="OIJ23" s="157"/>
      <c r="OIK23" s="157"/>
      <c r="OIL23" s="157"/>
      <c r="OIM23" s="157"/>
      <c r="OIN23" s="157"/>
      <c r="OIO23" s="157"/>
      <c r="OIP23" s="157"/>
      <c r="OIQ23" s="157"/>
      <c r="OIR23" s="157"/>
      <c r="OIS23" s="157"/>
      <c r="OIT23" s="157"/>
      <c r="OIU23" s="157"/>
      <c r="OIV23" s="157"/>
      <c r="OIW23" s="157"/>
      <c r="OIX23" s="157"/>
      <c r="OIY23" s="157"/>
      <c r="OIZ23" s="157"/>
      <c r="OJA23" s="157"/>
      <c r="OJB23" s="157"/>
      <c r="OJC23" s="157"/>
      <c r="OJD23" s="157"/>
      <c r="OJE23" s="157"/>
      <c r="OJF23" s="157"/>
      <c r="OJG23" s="157"/>
      <c r="OJH23" s="157"/>
      <c r="OJI23" s="157"/>
      <c r="OJJ23" s="157"/>
      <c r="OJK23" s="157"/>
      <c r="OJL23" s="157"/>
      <c r="OJM23" s="157"/>
      <c r="OJN23" s="157"/>
      <c r="OJO23" s="157"/>
      <c r="OJP23" s="157"/>
      <c r="OJQ23" s="157"/>
      <c r="OJR23" s="157"/>
      <c r="OJS23" s="157"/>
      <c r="OJT23" s="157"/>
      <c r="OJU23" s="157"/>
      <c r="OJV23" s="157"/>
      <c r="OJW23" s="157"/>
      <c r="OJX23" s="157"/>
      <c r="OJY23" s="157"/>
      <c r="OJZ23" s="157"/>
      <c r="OKA23" s="157"/>
      <c r="OKB23" s="157"/>
      <c r="OKC23" s="157"/>
      <c r="OKD23" s="157"/>
      <c r="OKE23" s="157"/>
      <c r="OKF23" s="157"/>
      <c r="OKG23" s="157"/>
      <c r="OKH23" s="157"/>
      <c r="OKI23" s="157"/>
      <c r="OKJ23" s="157"/>
      <c r="OKK23" s="157"/>
      <c r="OKL23" s="157"/>
      <c r="OKM23" s="157"/>
      <c r="OKN23" s="157"/>
      <c r="OKO23" s="157"/>
      <c r="OKP23" s="157"/>
      <c r="OKQ23" s="157"/>
      <c r="OKR23" s="157"/>
      <c r="OKS23" s="157"/>
      <c r="OKT23" s="157"/>
      <c r="OKU23" s="157"/>
      <c r="OKV23" s="157"/>
      <c r="OKW23" s="157"/>
      <c r="OKX23" s="157"/>
      <c r="OKY23" s="157"/>
      <c r="OKZ23" s="157"/>
      <c r="OLA23" s="157"/>
      <c r="OLB23" s="157"/>
      <c r="OLC23" s="157"/>
      <c r="OLD23" s="157"/>
      <c r="OLE23" s="157"/>
      <c r="OLF23" s="157"/>
      <c r="OLG23" s="157"/>
      <c r="OLH23" s="157"/>
      <c r="OLI23" s="157"/>
      <c r="OLJ23" s="157"/>
      <c r="OLK23" s="157"/>
      <c r="OLL23" s="157"/>
      <c r="OLM23" s="157"/>
      <c r="OLN23" s="157"/>
      <c r="OLO23" s="157"/>
      <c r="OLP23" s="157"/>
      <c r="OLQ23" s="157"/>
      <c r="OLR23" s="157"/>
      <c r="OLS23" s="157"/>
      <c r="OLT23" s="157"/>
      <c r="OLU23" s="157"/>
      <c r="OLV23" s="157"/>
      <c r="OLW23" s="157"/>
      <c r="OLX23" s="157"/>
      <c r="OLY23" s="157"/>
      <c r="OLZ23" s="157"/>
      <c r="OMA23" s="157"/>
      <c r="OMB23" s="157"/>
      <c r="OMC23" s="157"/>
      <c r="OMD23" s="157"/>
      <c r="OME23" s="157"/>
      <c r="OMF23" s="157"/>
      <c r="OMG23" s="157"/>
      <c r="OMH23" s="157"/>
      <c r="OMI23" s="157"/>
      <c r="OMJ23" s="157"/>
      <c r="OMK23" s="157"/>
      <c r="OML23" s="157"/>
      <c r="OMM23" s="157"/>
      <c r="OMN23" s="157"/>
      <c r="OMO23" s="157"/>
      <c r="OMP23" s="157"/>
      <c r="OMQ23" s="157"/>
      <c r="OMR23" s="157"/>
      <c r="OMS23" s="157"/>
      <c r="OMT23" s="157"/>
      <c r="OMU23" s="157"/>
      <c r="OMV23" s="157"/>
      <c r="OMW23" s="157"/>
      <c r="OMX23" s="157"/>
      <c r="OMY23" s="157"/>
      <c r="OMZ23" s="157"/>
      <c r="ONA23" s="157"/>
      <c r="ONB23" s="157"/>
      <c r="ONC23" s="157"/>
      <c r="OND23" s="157"/>
      <c r="ONE23" s="157"/>
      <c r="ONF23" s="157"/>
      <c r="ONG23" s="157"/>
      <c r="ONH23" s="157"/>
      <c r="ONI23" s="157"/>
      <c r="ONJ23" s="157"/>
      <c r="ONK23" s="157"/>
      <c r="ONL23" s="157"/>
      <c r="ONM23" s="157"/>
      <c r="ONN23" s="157"/>
      <c r="ONO23" s="157"/>
      <c r="ONP23" s="157"/>
      <c r="ONQ23" s="157"/>
      <c r="ONR23" s="157"/>
      <c r="ONS23" s="157"/>
      <c r="ONT23" s="157"/>
      <c r="ONU23" s="157"/>
      <c r="ONV23" s="157"/>
      <c r="ONW23" s="157"/>
      <c r="ONX23" s="157"/>
      <c r="ONY23" s="157"/>
      <c r="ONZ23" s="157"/>
      <c r="OOA23" s="157"/>
      <c r="OOB23" s="157"/>
      <c r="OOC23" s="157"/>
      <c r="OOD23" s="157"/>
      <c r="OOE23" s="157"/>
      <c r="OOF23" s="157"/>
      <c r="OOG23" s="157"/>
      <c r="OOH23" s="157"/>
      <c r="OOI23" s="157"/>
      <c r="OOJ23" s="157"/>
      <c r="OOK23" s="157"/>
      <c r="OOL23" s="157"/>
      <c r="OOM23" s="157"/>
      <c r="OON23" s="157"/>
      <c r="OOO23" s="157"/>
      <c r="OOP23" s="157"/>
      <c r="OOQ23" s="157"/>
      <c r="OOR23" s="157"/>
      <c r="OOS23" s="157"/>
      <c r="OOT23" s="157"/>
      <c r="OOU23" s="157"/>
      <c r="OOV23" s="157"/>
      <c r="OOW23" s="157"/>
      <c r="OOX23" s="157"/>
      <c r="OOY23" s="157"/>
      <c r="OOZ23" s="157"/>
      <c r="OPA23" s="157"/>
      <c r="OPB23" s="157"/>
      <c r="OPC23" s="157"/>
      <c r="OPD23" s="157"/>
      <c r="OPE23" s="157"/>
      <c r="OPF23" s="157"/>
      <c r="OPG23" s="157"/>
      <c r="OPH23" s="157"/>
      <c r="OPI23" s="157"/>
      <c r="OPJ23" s="157"/>
      <c r="OPK23" s="157"/>
      <c r="OPL23" s="157"/>
      <c r="OPM23" s="157"/>
      <c r="OPN23" s="157"/>
      <c r="OPO23" s="157"/>
      <c r="OPP23" s="157"/>
      <c r="OPQ23" s="157"/>
      <c r="OPR23" s="157"/>
      <c r="OPS23" s="157"/>
      <c r="OPT23" s="157"/>
      <c r="OPU23" s="157"/>
      <c r="OPV23" s="157"/>
      <c r="OPW23" s="157"/>
      <c r="OPX23" s="157"/>
      <c r="OPY23" s="157"/>
      <c r="OPZ23" s="157"/>
      <c r="OQA23" s="157"/>
      <c r="OQB23" s="157"/>
      <c r="OQC23" s="157"/>
      <c r="OQD23" s="157"/>
      <c r="OQE23" s="157"/>
      <c r="OQF23" s="157"/>
      <c r="OQG23" s="157"/>
      <c r="OQH23" s="157"/>
      <c r="OQI23" s="157"/>
      <c r="OQJ23" s="157"/>
      <c r="OQK23" s="157"/>
      <c r="OQL23" s="157"/>
      <c r="OQM23" s="157"/>
      <c r="OQN23" s="157"/>
      <c r="OQO23" s="157"/>
      <c r="OQP23" s="157"/>
      <c r="OQQ23" s="157"/>
      <c r="OQR23" s="157"/>
      <c r="OQS23" s="157"/>
      <c r="OQT23" s="157"/>
      <c r="OQU23" s="157"/>
      <c r="OQV23" s="157"/>
      <c r="OQW23" s="157"/>
      <c r="OQX23" s="157"/>
      <c r="OQY23" s="157"/>
      <c r="OQZ23" s="157"/>
      <c r="ORA23" s="157"/>
      <c r="ORB23" s="157"/>
      <c r="ORC23" s="157"/>
      <c r="ORD23" s="157"/>
      <c r="ORE23" s="157"/>
      <c r="ORF23" s="157"/>
      <c r="ORG23" s="157"/>
      <c r="ORH23" s="157"/>
      <c r="ORI23" s="157"/>
      <c r="ORJ23" s="157"/>
      <c r="ORK23" s="157"/>
      <c r="ORL23" s="157"/>
      <c r="ORM23" s="157"/>
      <c r="ORN23" s="157"/>
      <c r="ORO23" s="157"/>
      <c r="ORP23" s="157"/>
      <c r="ORQ23" s="157"/>
      <c r="ORR23" s="157"/>
      <c r="ORS23" s="157"/>
      <c r="ORT23" s="157"/>
      <c r="ORU23" s="157"/>
      <c r="ORV23" s="157"/>
      <c r="ORW23" s="157"/>
      <c r="ORX23" s="157"/>
      <c r="ORY23" s="157"/>
      <c r="ORZ23" s="157"/>
      <c r="OSA23" s="157"/>
      <c r="OSB23" s="157"/>
      <c r="OSC23" s="157"/>
      <c r="OSD23" s="157"/>
      <c r="OSE23" s="157"/>
      <c r="OSF23" s="157"/>
      <c r="OSG23" s="157"/>
      <c r="OSH23" s="157"/>
      <c r="OSI23" s="157"/>
      <c r="OSJ23" s="157"/>
      <c r="OSK23" s="157"/>
      <c r="OSL23" s="157"/>
      <c r="OSM23" s="157"/>
      <c r="OSN23" s="157"/>
      <c r="OSO23" s="157"/>
      <c r="OSP23" s="157"/>
      <c r="OSQ23" s="157"/>
      <c r="OSR23" s="157"/>
      <c r="OSS23" s="157"/>
      <c r="OST23" s="157"/>
      <c r="OSU23" s="157"/>
      <c r="OSV23" s="157"/>
      <c r="OSW23" s="157"/>
      <c r="OSX23" s="157"/>
      <c r="OSY23" s="157"/>
      <c r="OSZ23" s="157"/>
      <c r="OTA23" s="157"/>
      <c r="OTB23" s="157"/>
      <c r="OTC23" s="157"/>
      <c r="OTD23" s="157"/>
      <c r="OTE23" s="157"/>
      <c r="OTF23" s="157"/>
      <c r="OTG23" s="157"/>
      <c r="OTH23" s="157"/>
      <c r="OTI23" s="157"/>
      <c r="OTJ23" s="157"/>
      <c r="OTK23" s="157"/>
      <c r="OTL23" s="157"/>
      <c r="OTM23" s="157"/>
      <c r="OTN23" s="157"/>
      <c r="OTO23" s="157"/>
      <c r="OTP23" s="157"/>
      <c r="OTQ23" s="157"/>
      <c r="OTR23" s="157"/>
      <c r="OTS23" s="157"/>
      <c r="OTT23" s="157"/>
      <c r="OTU23" s="157"/>
      <c r="OTV23" s="157"/>
      <c r="OTW23" s="157"/>
      <c r="OTX23" s="157"/>
      <c r="OTY23" s="157"/>
      <c r="OTZ23" s="157"/>
      <c r="OUA23" s="157"/>
      <c r="OUB23" s="157"/>
      <c r="OUC23" s="157"/>
      <c r="OUD23" s="157"/>
      <c r="OUE23" s="157"/>
      <c r="OUF23" s="157"/>
      <c r="OUG23" s="157"/>
      <c r="OUH23" s="157"/>
      <c r="OUI23" s="157"/>
      <c r="OUJ23" s="157"/>
      <c r="OUK23" s="157"/>
      <c r="OUL23" s="157"/>
      <c r="OUM23" s="157"/>
      <c r="OUN23" s="157"/>
      <c r="OUO23" s="157"/>
      <c r="OUP23" s="157"/>
      <c r="OUQ23" s="157"/>
      <c r="OUR23" s="157"/>
      <c r="OUS23" s="157"/>
      <c r="OUT23" s="157"/>
      <c r="OUU23" s="157"/>
      <c r="OUV23" s="157"/>
      <c r="OUW23" s="157"/>
      <c r="OUX23" s="157"/>
      <c r="OUY23" s="157"/>
      <c r="OUZ23" s="157"/>
      <c r="OVA23" s="157"/>
      <c r="OVB23" s="157"/>
      <c r="OVC23" s="157"/>
      <c r="OVD23" s="157"/>
      <c r="OVE23" s="157"/>
      <c r="OVF23" s="157"/>
      <c r="OVG23" s="157"/>
      <c r="OVH23" s="157"/>
      <c r="OVI23" s="157"/>
      <c r="OVJ23" s="157"/>
      <c r="OVK23" s="157"/>
      <c r="OVL23" s="157"/>
      <c r="OVM23" s="157"/>
      <c r="OVN23" s="157"/>
      <c r="OVO23" s="157"/>
      <c r="OVP23" s="157"/>
      <c r="OVQ23" s="157"/>
      <c r="OVR23" s="157"/>
      <c r="OVS23" s="157"/>
      <c r="OVT23" s="157"/>
      <c r="OVU23" s="157"/>
      <c r="OVV23" s="157"/>
      <c r="OVW23" s="157"/>
      <c r="OVX23" s="157"/>
      <c r="OVY23" s="157"/>
      <c r="OVZ23" s="157"/>
      <c r="OWA23" s="157"/>
      <c r="OWB23" s="157"/>
      <c r="OWC23" s="157"/>
      <c r="OWD23" s="157"/>
      <c r="OWE23" s="157"/>
      <c r="OWF23" s="157"/>
      <c r="OWG23" s="157"/>
      <c r="OWH23" s="157"/>
      <c r="OWI23" s="157"/>
      <c r="OWJ23" s="157"/>
      <c r="OWK23" s="157"/>
      <c r="OWL23" s="157"/>
      <c r="OWM23" s="157"/>
      <c r="OWN23" s="157"/>
      <c r="OWO23" s="157"/>
      <c r="OWP23" s="157"/>
      <c r="OWQ23" s="157"/>
      <c r="OWR23" s="157"/>
      <c r="OWS23" s="157"/>
      <c r="OWT23" s="157"/>
      <c r="OWU23" s="157"/>
      <c r="OWV23" s="157"/>
      <c r="OWW23" s="157"/>
      <c r="OWX23" s="157"/>
      <c r="OWY23" s="157"/>
      <c r="OWZ23" s="157"/>
      <c r="OXA23" s="157"/>
      <c r="OXB23" s="157"/>
      <c r="OXC23" s="157"/>
      <c r="OXD23" s="157"/>
      <c r="OXE23" s="157"/>
      <c r="OXF23" s="157"/>
      <c r="OXG23" s="157"/>
      <c r="OXH23" s="157"/>
      <c r="OXI23" s="157"/>
      <c r="OXJ23" s="157"/>
      <c r="OXK23" s="157"/>
      <c r="OXL23" s="157"/>
      <c r="OXM23" s="157"/>
      <c r="OXN23" s="157"/>
      <c r="OXO23" s="157"/>
      <c r="OXP23" s="157"/>
      <c r="OXQ23" s="157"/>
      <c r="OXR23" s="157"/>
      <c r="OXS23" s="157"/>
      <c r="OXT23" s="157"/>
      <c r="OXU23" s="157"/>
      <c r="OXV23" s="157"/>
      <c r="OXW23" s="157"/>
      <c r="OXX23" s="157"/>
      <c r="OXY23" s="157"/>
      <c r="OXZ23" s="157"/>
      <c r="OYA23" s="157"/>
      <c r="OYB23" s="157"/>
      <c r="OYC23" s="157"/>
      <c r="OYD23" s="157"/>
      <c r="OYE23" s="157"/>
      <c r="OYF23" s="157"/>
      <c r="OYG23" s="157"/>
      <c r="OYH23" s="157"/>
      <c r="OYI23" s="157"/>
      <c r="OYJ23" s="157"/>
      <c r="OYK23" s="157"/>
      <c r="OYL23" s="157"/>
      <c r="OYM23" s="157"/>
      <c r="OYN23" s="157"/>
      <c r="OYO23" s="157"/>
      <c r="OYP23" s="157"/>
      <c r="OYQ23" s="157"/>
      <c r="OYR23" s="157"/>
      <c r="OYS23" s="157"/>
      <c r="OYT23" s="157"/>
      <c r="OYU23" s="157"/>
      <c r="OYV23" s="157"/>
      <c r="OYW23" s="157"/>
      <c r="OYX23" s="157"/>
      <c r="OYY23" s="157"/>
      <c r="OYZ23" s="157"/>
      <c r="OZA23" s="157"/>
      <c r="OZB23" s="157"/>
      <c r="OZC23" s="157"/>
      <c r="OZD23" s="157"/>
      <c r="OZE23" s="157"/>
      <c r="OZF23" s="157"/>
      <c r="OZG23" s="157"/>
      <c r="OZH23" s="157"/>
      <c r="OZI23" s="157"/>
      <c r="OZJ23" s="157"/>
      <c r="OZK23" s="157"/>
      <c r="OZL23" s="157"/>
      <c r="OZM23" s="157"/>
      <c r="OZN23" s="157"/>
      <c r="OZO23" s="157"/>
      <c r="OZP23" s="157"/>
      <c r="OZQ23" s="157"/>
      <c r="OZR23" s="157"/>
      <c r="OZS23" s="157"/>
      <c r="OZT23" s="157"/>
      <c r="OZU23" s="157"/>
      <c r="OZV23" s="157"/>
      <c r="OZW23" s="157"/>
      <c r="OZX23" s="157"/>
      <c r="OZY23" s="157"/>
      <c r="OZZ23" s="157"/>
      <c r="PAA23" s="157"/>
      <c r="PAB23" s="157"/>
      <c r="PAC23" s="157"/>
      <c r="PAD23" s="157"/>
      <c r="PAE23" s="157"/>
      <c r="PAF23" s="157"/>
      <c r="PAG23" s="157"/>
      <c r="PAH23" s="157"/>
      <c r="PAI23" s="157"/>
      <c r="PAJ23" s="157"/>
      <c r="PAK23" s="157"/>
      <c r="PAL23" s="157"/>
      <c r="PAM23" s="157"/>
      <c r="PAN23" s="157"/>
      <c r="PAO23" s="157"/>
      <c r="PAP23" s="157"/>
      <c r="PAQ23" s="157"/>
      <c r="PAR23" s="157"/>
      <c r="PAS23" s="157"/>
      <c r="PAT23" s="157"/>
      <c r="PAU23" s="157"/>
      <c r="PAV23" s="157"/>
      <c r="PAW23" s="157"/>
      <c r="PAX23" s="157"/>
      <c r="PAY23" s="157"/>
      <c r="PAZ23" s="157"/>
      <c r="PBA23" s="157"/>
      <c r="PBB23" s="157"/>
      <c r="PBC23" s="157"/>
      <c r="PBD23" s="157"/>
      <c r="PBE23" s="157"/>
      <c r="PBF23" s="157"/>
      <c r="PBG23" s="157"/>
      <c r="PBH23" s="157"/>
      <c r="PBI23" s="157"/>
      <c r="PBJ23" s="157"/>
      <c r="PBK23" s="157"/>
      <c r="PBL23" s="157"/>
      <c r="PBM23" s="157"/>
      <c r="PBN23" s="157"/>
      <c r="PBO23" s="157"/>
      <c r="PBP23" s="157"/>
      <c r="PBQ23" s="157"/>
      <c r="PBR23" s="157"/>
      <c r="PBS23" s="157"/>
      <c r="PBT23" s="157"/>
      <c r="PBU23" s="157"/>
      <c r="PBV23" s="157"/>
      <c r="PBW23" s="157"/>
      <c r="PBX23" s="157"/>
      <c r="PBY23" s="157"/>
      <c r="PBZ23" s="157"/>
      <c r="PCA23" s="157"/>
      <c r="PCB23" s="157"/>
      <c r="PCC23" s="157"/>
      <c r="PCD23" s="157"/>
      <c r="PCE23" s="157"/>
      <c r="PCF23" s="157"/>
      <c r="PCG23" s="157"/>
      <c r="PCH23" s="157"/>
      <c r="PCI23" s="157"/>
      <c r="PCJ23" s="157"/>
      <c r="PCK23" s="157"/>
      <c r="PCL23" s="157"/>
      <c r="PCM23" s="157"/>
      <c r="PCN23" s="157"/>
      <c r="PCO23" s="157"/>
      <c r="PCP23" s="157"/>
      <c r="PCQ23" s="157"/>
      <c r="PCR23" s="157"/>
      <c r="PCS23" s="157"/>
      <c r="PCT23" s="157"/>
      <c r="PCU23" s="157"/>
      <c r="PCV23" s="157"/>
      <c r="PCW23" s="157"/>
      <c r="PCX23" s="157"/>
      <c r="PCY23" s="157"/>
      <c r="PCZ23" s="157"/>
      <c r="PDA23" s="157"/>
      <c r="PDB23" s="157"/>
      <c r="PDC23" s="157"/>
      <c r="PDD23" s="157"/>
      <c r="PDE23" s="157"/>
      <c r="PDF23" s="157"/>
      <c r="PDG23" s="157"/>
      <c r="PDH23" s="157"/>
      <c r="PDI23" s="157"/>
      <c r="PDJ23" s="157"/>
      <c r="PDK23" s="157"/>
      <c r="PDL23" s="157"/>
      <c r="PDM23" s="157"/>
      <c r="PDN23" s="157"/>
      <c r="PDO23" s="157"/>
      <c r="PDP23" s="157"/>
      <c r="PDQ23" s="157"/>
      <c r="PDR23" s="157"/>
      <c r="PDS23" s="157"/>
      <c r="PDT23" s="157"/>
      <c r="PDU23" s="157"/>
      <c r="PDV23" s="157"/>
      <c r="PDW23" s="157"/>
      <c r="PDX23" s="157"/>
      <c r="PDY23" s="157"/>
      <c r="PDZ23" s="157"/>
      <c r="PEA23" s="157"/>
      <c r="PEB23" s="157"/>
      <c r="PEC23" s="157"/>
      <c r="PED23" s="157"/>
      <c r="PEE23" s="157"/>
      <c r="PEF23" s="157"/>
      <c r="PEG23" s="157"/>
      <c r="PEH23" s="157"/>
      <c r="PEI23" s="157"/>
      <c r="PEJ23" s="157"/>
      <c r="PEK23" s="157"/>
      <c r="PEL23" s="157"/>
      <c r="PEM23" s="157"/>
      <c r="PEN23" s="157"/>
      <c r="PEO23" s="157"/>
      <c r="PEP23" s="157"/>
      <c r="PEQ23" s="157"/>
      <c r="PER23" s="157"/>
      <c r="PES23" s="157"/>
      <c r="PET23" s="157"/>
      <c r="PEU23" s="157"/>
      <c r="PEV23" s="157"/>
      <c r="PEW23" s="157"/>
      <c r="PEX23" s="157"/>
      <c r="PEY23" s="157"/>
      <c r="PEZ23" s="157"/>
      <c r="PFA23" s="157"/>
      <c r="PFB23" s="157"/>
      <c r="PFC23" s="157"/>
      <c r="PFD23" s="157"/>
      <c r="PFE23" s="157"/>
      <c r="PFF23" s="157"/>
      <c r="PFG23" s="157"/>
      <c r="PFH23" s="157"/>
      <c r="PFI23" s="157"/>
      <c r="PFJ23" s="157"/>
      <c r="PFK23" s="157"/>
      <c r="PFL23" s="157"/>
      <c r="PFM23" s="157"/>
      <c r="PFN23" s="157"/>
      <c r="PFO23" s="157"/>
      <c r="PFP23" s="157"/>
      <c r="PFQ23" s="157"/>
      <c r="PFR23" s="157"/>
      <c r="PFS23" s="157"/>
      <c r="PFT23" s="157"/>
      <c r="PFU23" s="157"/>
      <c r="PFV23" s="157"/>
      <c r="PFW23" s="157"/>
      <c r="PFX23" s="157"/>
      <c r="PFY23" s="157"/>
      <c r="PFZ23" s="157"/>
      <c r="PGA23" s="157"/>
      <c r="PGB23" s="157"/>
      <c r="PGC23" s="157"/>
      <c r="PGD23" s="157"/>
      <c r="PGE23" s="157"/>
      <c r="PGF23" s="157"/>
      <c r="PGG23" s="157"/>
      <c r="PGH23" s="157"/>
      <c r="PGI23" s="157"/>
      <c r="PGJ23" s="157"/>
      <c r="PGK23" s="157"/>
      <c r="PGL23" s="157"/>
      <c r="PGM23" s="157"/>
      <c r="PGN23" s="157"/>
      <c r="PGO23" s="157"/>
      <c r="PGP23" s="157"/>
      <c r="PGQ23" s="157"/>
      <c r="PGR23" s="157"/>
      <c r="PGS23" s="157"/>
      <c r="PGT23" s="157"/>
      <c r="PGU23" s="157"/>
      <c r="PGV23" s="157"/>
      <c r="PGW23" s="157"/>
      <c r="PGX23" s="157"/>
      <c r="PGY23" s="157"/>
      <c r="PGZ23" s="157"/>
      <c r="PHA23" s="157"/>
      <c r="PHB23" s="157"/>
      <c r="PHC23" s="157"/>
      <c r="PHD23" s="157"/>
      <c r="PHE23" s="157"/>
      <c r="PHF23" s="157"/>
      <c r="PHG23" s="157"/>
      <c r="PHH23" s="157"/>
      <c r="PHI23" s="157"/>
      <c r="PHJ23" s="157"/>
      <c r="PHK23" s="157"/>
      <c r="PHL23" s="157"/>
      <c r="PHM23" s="157"/>
      <c r="PHN23" s="157"/>
      <c r="PHO23" s="157"/>
      <c r="PHP23" s="157"/>
      <c r="PHQ23" s="157"/>
      <c r="PHR23" s="157"/>
      <c r="PHS23" s="157"/>
      <c r="PHT23" s="157"/>
      <c r="PHU23" s="157"/>
      <c r="PHV23" s="157"/>
      <c r="PHW23" s="157"/>
      <c r="PHX23" s="157"/>
      <c r="PHY23" s="157"/>
      <c r="PHZ23" s="157"/>
      <c r="PIA23" s="157"/>
      <c r="PIB23" s="157"/>
      <c r="PIC23" s="157"/>
      <c r="PID23" s="157"/>
      <c r="PIE23" s="157"/>
      <c r="PIF23" s="157"/>
      <c r="PIG23" s="157"/>
      <c r="PIH23" s="157"/>
      <c r="PII23" s="157"/>
      <c r="PIJ23" s="157"/>
      <c r="PIK23" s="157"/>
      <c r="PIL23" s="157"/>
      <c r="PIM23" s="157"/>
      <c r="PIN23" s="157"/>
      <c r="PIO23" s="157"/>
      <c r="PIP23" s="157"/>
      <c r="PIQ23" s="157"/>
      <c r="PIR23" s="157"/>
      <c r="PIS23" s="157"/>
      <c r="PIT23" s="157"/>
      <c r="PIU23" s="157"/>
      <c r="PIV23" s="157"/>
      <c r="PIW23" s="157"/>
      <c r="PIX23" s="157"/>
      <c r="PIY23" s="157"/>
      <c r="PIZ23" s="157"/>
      <c r="PJA23" s="157"/>
      <c r="PJB23" s="157"/>
      <c r="PJC23" s="157"/>
      <c r="PJD23" s="157"/>
      <c r="PJE23" s="157"/>
      <c r="PJF23" s="157"/>
      <c r="PJG23" s="157"/>
      <c r="PJH23" s="157"/>
      <c r="PJI23" s="157"/>
      <c r="PJJ23" s="157"/>
      <c r="PJK23" s="157"/>
      <c r="PJL23" s="157"/>
      <c r="PJM23" s="157"/>
      <c r="PJN23" s="157"/>
      <c r="PJO23" s="157"/>
      <c r="PJP23" s="157"/>
      <c r="PJQ23" s="157"/>
      <c r="PJR23" s="157"/>
      <c r="PJS23" s="157"/>
      <c r="PJT23" s="157"/>
      <c r="PJU23" s="157"/>
      <c r="PJV23" s="157"/>
      <c r="PJW23" s="157"/>
      <c r="PJX23" s="157"/>
      <c r="PJY23" s="157"/>
      <c r="PJZ23" s="157"/>
      <c r="PKA23" s="157"/>
      <c r="PKB23" s="157"/>
      <c r="PKC23" s="157"/>
      <c r="PKD23" s="157"/>
      <c r="PKE23" s="157"/>
      <c r="PKF23" s="157"/>
      <c r="PKG23" s="157"/>
      <c r="PKH23" s="157"/>
      <c r="PKI23" s="157"/>
      <c r="PKJ23" s="157"/>
      <c r="PKK23" s="157"/>
      <c r="PKL23" s="157"/>
      <c r="PKM23" s="157"/>
      <c r="PKN23" s="157"/>
      <c r="PKO23" s="157"/>
      <c r="PKP23" s="157"/>
      <c r="PKQ23" s="157"/>
      <c r="PKR23" s="157"/>
      <c r="PKS23" s="157"/>
      <c r="PKT23" s="157"/>
      <c r="PKU23" s="157"/>
      <c r="PKV23" s="157"/>
      <c r="PKW23" s="157"/>
      <c r="PKX23" s="157"/>
      <c r="PKY23" s="157"/>
      <c r="PKZ23" s="157"/>
      <c r="PLA23" s="157"/>
      <c r="PLB23" s="157"/>
      <c r="PLC23" s="157"/>
      <c r="PLD23" s="157"/>
      <c r="PLE23" s="157"/>
      <c r="PLF23" s="157"/>
      <c r="PLG23" s="157"/>
      <c r="PLH23" s="157"/>
      <c r="PLI23" s="157"/>
      <c r="PLJ23" s="157"/>
      <c r="PLK23" s="157"/>
      <c r="PLL23" s="157"/>
      <c r="PLM23" s="157"/>
      <c r="PLN23" s="157"/>
      <c r="PLO23" s="157"/>
      <c r="PLP23" s="157"/>
      <c r="PLQ23" s="157"/>
      <c r="PLR23" s="157"/>
      <c r="PLS23" s="157"/>
      <c r="PLT23" s="157"/>
      <c r="PLU23" s="157"/>
      <c r="PLV23" s="157"/>
      <c r="PLW23" s="157"/>
      <c r="PLX23" s="157"/>
      <c r="PLY23" s="157"/>
      <c r="PLZ23" s="157"/>
      <c r="PMA23" s="157"/>
      <c r="PMB23" s="157"/>
      <c r="PMC23" s="157"/>
      <c r="PMD23" s="157"/>
      <c r="PME23" s="157"/>
      <c r="PMF23" s="157"/>
      <c r="PMG23" s="157"/>
      <c r="PMH23" s="157"/>
      <c r="PMI23" s="157"/>
      <c r="PMJ23" s="157"/>
      <c r="PMK23" s="157"/>
      <c r="PML23" s="157"/>
      <c r="PMM23" s="157"/>
      <c r="PMN23" s="157"/>
      <c r="PMO23" s="157"/>
      <c r="PMP23" s="157"/>
      <c r="PMQ23" s="157"/>
      <c r="PMR23" s="157"/>
      <c r="PMS23" s="157"/>
      <c r="PMT23" s="157"/>
      <c r="PMU23" s="157"/>
      <c r="PMV23" s="157"/>
      <c r="PMW23" s="157"/>
      <c r="PMX23" s="157"/>
      <c r="PMY23" s="157"/>
      <c r="PMZ23" s="157"/>
      <c r="PNA23" s="157"/>
      <c r="PNB23" s="157"/>
      <c r="PNC23" s="157"/>
      <c r="PND23" s="157"/>
      <c r="PNE23" s="157"/>
      <c r="PNF23" s="157"/>
      <c r="PNG23" s="157"/>
      <c r="PNH23" s="157"/>
      <c r="PNI23" s="157"/>
      <c r="PNJ23" s="157"/>
      <c r="PNK23" s="157"/>
      <c r="PNL23" s="157"/>
      <c r="PNM23" s="157"/>
      <c r="PNN23" s="157"/>
      <c r="PNO23" s="157"/>
      <c r="PNP23" s="157"/>
      <c r="PNQ23" s="157"/>
      <c r="PNR23" s="157"/>
      <c r="PNS23" s="157"/>
      <c r="PNT23" s="157"/>
      <c r="PNU23" s="157"/>
      <c r="PNV23" s="157"/>
      <c r="PNW23" s="157"/>
      <c r="PNX23" s="157"/>
      <c r="PNY23" s="157"/>
      <c r="PNZ23" s="157"/>
      <c r="POA23" s="157"/>
      <c r="POB23" s="157"/>
      <c r="POC23" s="157"/>
      <c r="POD23" s="157"/>
      <c r="POE23" s="157"/>
      <c r="POF23" s="157"/>
      <c r="POG23" s="157"/>
      <c r="POH23" s="157"/>
      <c r="POI23" s="157"/>
      <c r="POJ23" s="157"/>
      <c r="POK23" s="157"/>
      <c r="POL23" s="157"/>
      <c r="POM23" s="157"/>
      <c r="PON23" s="157"/>
      <c r="POO23" s="157"/>
      <c r="POP23" s="157"/>
      <c r="POQ23" s="157"/>
      <c r="POR23" s="157"/>
      <c r="POS23" s="157"/>
      <c r="POT23" s="157"/>
      <c r="POU23" s="157"/>
      <c r="POV23" s="157"/>
      <c r="POW23" s="157"/>
      <c r="POX23" s="157"/>
      <c r="POY23" s="157"/>
      <c r="POZ23" s="157"/>
      <c r="PPA23" s="157"/>
      <c r="PPB23" s="157"/>
      <c r="PPC23" s="157"/>
      <c r="PPD23" s="157"/>
      <c r="PPE23" s="157"/>
      <c r="PPF23" s="157"/>
      <c r="PPG23" s="157"/>
      <c r="PPH23" s="157"/>
      <c r="PPI23" s="157"/>
      <c r="PPJ23" s="157"/>
      <c r="PPK23" s="157"/>
      <c r="PPL23" s="157"/>
      <c r="PPM23" s="157"/>
      <c r="PPN23" s="157"/>
      <c r="PPO23" s="157"/>
      <c r="PPP23" s="157"/>
      <c r="PPQ23" s="157"/>
      <c r="PPR23" s="157"/>
      <c r="PPS23" s="157"/>
      <c r="PPT23" s="157"/>
      <c r="PPU23" s="157"/>
      <c r="PPV23" s="157"/>
      <c r="PPW23" s="157"/>
      <c r="PPX23" s="157"/>
      <c r="PPY23" s="157"/>
      <c r="PPZ23" s="157"/>
      <c r="PQA23" s="157"/>
      <c r="PQB23" s="157"/>
      <c r="PQC23" s="157"/>
      <c r="PQD23" s="157"/>
      <c r="PQE23" s="157"/>
      <c r="PQF23" s="157"/>
      <c r="PQG23" s="157"/>
      <c r="PQH23" s="157"/>
      <c r="PQI23" s="157"/>
      <c r="PQJ23" s="157"/>
      <c r="PQK23" s="157"/>
      <c r="PQL23" s="157"/>
      <c r="PQM23" s="157"/>
      <c r="PQN23" s="157"/>
      <c r="PQO23" s="157"/>
      <c r="PQP23" s="157"/>
      <c r="PQQ23" s="157"/>
      <c r="PQR23" s="157"/>
      <c r="PQS23" s="157"/>
      <c r="PQT23" s="157"/>
      <c r="PQU23" s="157"/>
      <c r="PQV23" s="157"/>
      <c r="PQW23" s="157"/>
      <c r="PQX23" s="157"/>
      <c r="PQY23" s="157"/>
      <c r="PQZ23" s="157"/>
      <c r="PRA23" s="157"/>
      <c r="PRB23" s="157"/>
      <c r="PRC23" s="157"/>
      <c r="PRD23" s="157"/>
      <c r="PRE23" s="157"/>
      <c r="PRF23" s="157"/>
      <c r="PRG23" s="157"/>
      <c r="PRH23" s="157"/>
      <c r="PRI23" s="157"/>
      <c r="PRJ23" s="157"/>
      <c r="PRK23" s="157"/>
      <c r="PRL23" s="157"/>
      <c r="PRM23" s="157"/>
      <c r="PRN23" s="157"/>
      <c r="PRO23" s="157"/>
      <c r="PRP23" s="157"/>
      <c r="PRQ23" s="157"/>
      <c r="PRR23" s="157"/>
      <c r="PRS23" s="157"/>
      <c r="PRT23" s="157"/>
      <c r="PRU23" s="157"/>
      <c r="PRV23" s="157"/>
      <c r="PRW23" s="157"/>
      <c r="PRX23" s="157"/>
      <c r="PRY23" s="157"/>
      <c r="PRZ23" s="157"/>
      <c r="PSA23" s="157"/>
      <c r="PSB23" s="157"/>
      <c r="PSC23" s="157"/>
      <c r="PSD23" s="157"/>
      <c r="PSE23" s="157"/>
      <c r="PSF23" s="157"/>
      <c r="PSG23" s="157"/>
      <c r="PSH23" s="157"/>
      <c r="PSI23" s="157"/>
      <c r="PSJ23" s="157"/>
      <c r="PSK23" s="157"/>
      <c r="PSL23" s="157"/>
      <c r="PSM23" s="157"/>
      <c r="PSN23" s="157"/>
      <c r="PSO23" s="157"/>
      <c r="PSP23" s="157"/>
      <c r="PSQ23" s="157"/>
      <c r="PSR23" s="157"/>
      <c r="PSS23" s="157"/>
      <c r="PST23" s="157"/>
      <c r="PSU23" s="157"/>
      <c r="PSV23" s="157"/>
      <c r="PSW23" s="157"/>
      <c r="PSX23" s="157"/>
      <c r="PSY23" s="157"/>
      <c r="PSZ23" s="157"/>
      <c r="PTA23" s="157"/>
      <c r="PTB23" s="157"/>
      <c r="PTC23" s="157"/>
      <c r="PTD23" s="157"/>
      <c r="PTE23" s="157"/>
      <c r="PTF23" s="157"/>
      <c r="PTG23" s="157"/>
      <c r="PTH23" s="157"/>
      <c r="PTI23" s="157"/>
      <c r="PTJ23" s="157"/>
      <c r="PTK23" s="157"/>
      <c r="PTL23" s="157"/>
      <c r="PTM23" s="157"/>
      <c r="PTN23" s="157"/>
      <c r="PTO23" s="157"/>
      <c r="PTP23" s="157"/>
      <c r="PTQ23" s="157"/>
      <c r="PTR23" s="157"/>
      <c r="PTS23" s="157"/>
      <c r="PTT23" s="157"/>
      <c r="PTU23" s="157"/>
      <c r="PTV23" s="157"/>
      <c r="PTW23" s="157"/>
      <c r="PTX23" s="157"/>
      <c r="PTY23" s="157"/>
      <c r="PTZ23" s="157"/>
      <c r="PUA23" s="157"/>
      <c r="PUB23" s="157"/>
      <c r="PUC23" s="157"/>
      <c r="PUD23" s="157"/>
      <c r="PUE23" s="157"/>
      <c r="PUF23" s="157"/>
      <c r="PUG23" s="157"/>
      <c r="PUH23" s="157"/>
      <c r="PUI23" s="157"/>
      <c r="PUJ23" s="157"/>
      <c r="PUK23" s="157"/>
      <c r="PUL23" s="157"/>
      <c r="PUM23" s="157"/>
      <c r="PUN23" s="157"/>
      <c r="PUO23" s="157"/>
      <c r="PUP23" s="157"/>
      <c r="PUQ23" s="157"/>
      <c r="PUR23" s="157"/>
      <c r="PUS23" s="157"/>
      <c r="PUT23" s="157"/>
      <c r="PUU23" s="157"/>
      <c r="PUV23" s="157"/>
      <c r="PUW23" s="157"/>
      <c r="PUX23" s="157"/>
      <c r="PUY23" s="157"/>
      <c r="PUZ23" s="157"/>
      <c r="PVA23" s="157"/>
      <c r="PVB23" s="157"/>
      <c r="PVC23" s="157"/>
      <c r="PVD23" s="157"/>
      <c r="PVE23" s="157"/>
      <c r="PVF23" s="157"/>
      <c r="PVG23" s="157"/>
      <c r="PVH23" s="157"/>
      <c r="PVI23" s="157"/>
      <c r="PVJ23" s="157"/>
      <c r="PVK23" s="157"/>
      <c r="PVL23" s="157"/>
      <c r="PVM23" s="157"/>
      <c r="PVN23" s="157"/>
      <c r="PVO23" s="157"/>
      <c r="PVP23" s="157"/>
      <c r="PVQ23" s="157"/>
      <c r="PVR23" s="157"/>
      <c r="PVS23" s="157"/>
      <c r="PVT23" s="157"/>
      <c r="PVU23" s="157"/>
      <c r="PVV23" s="157"/>
      <c r="PVW23" s="157"/>
      <c r="PVX23" s="157"/>
      <c r="PVY23" s="157"/>
      <c r="PVZ23" s="157"/>
      <c r="PWA23" s="157"/>
      <c r="PWB23" s="157"/>
      <c r="PWC23" s="157"/>
      <c r="PWD23" s="157"/>
      <c r="PWE23" s="157"/>
      <c r="PWF23" s="157"/>
      <c r="PWG23" s="157"/>
      <c r="PWH23" s="157"/>
      <c r="PWI23" s="157"/>
      <c r="PWJ23" s="157"/>
      <c r="PWK23" s="157"/>
      <c r="PWL23" s="157"/>
      <c r="PWM23" s="157"/>
      <c r="PWN23" s="157"/>
      <c r="PWO23" s="157"/>
      <c r="PWP23" s="157"/>
      <c r="PWQ23" s="157"/>
      <c r="PWR23" s="157"/>
      <c r="PWS23" s="157"/>
      <c r="PWT23" s="157"/>
      <c r="PWU23" s="157"/>
      <c r="PWV23" s="157"/>
      <c r="PWW23" s="157"/>
      <c r="PWX23" s="157"/>
      <c r="PWY23" s="157"/>
      <c r="PWZ23" s="157"/>
      <c r="PXA23" s="157"/>
      <c r="PXB23" s="157"/>
      <c r="PXC23" s="157"/>
      <c r="PXD23" s="157"/>
      <c r="PXE23" s="157"/>
      <c r="PXF23" s="157"/>
      <c r="PXG23" s="157"/>
      <c r="PXH23" s="157"/>
      <c r="PXI23" s="157"/>
      <c r="PXJ23" s="157"/>
      <c r="PXK23" s="157"/>
      <c r="PXL23" s="157"/>
      <c r="PXM23" s="157"/>
      <c r="PXN23" s="157"/>
      <c r="PXO23" s="157"/>
      <c r="PXP23" s="157"/>
      <c r="PXQ23" s="157"/>
      <c r="PXR23" s="157"/>
      <c r="PXS23" s="157"/>
      <c r="PXT23" s="157"/>
      <c r="PXU23" s="157"/>
      <c r="PXV23" s="157"/>
      <c r="PXW23" s="157"/>
      <c r="PXX23" s="157"/>
      <c r="PXY23" s="157"/>
      <c r="PXZ23" s="157"/>
      <c r="PYA23" s="157"/>
      <c r="PYB23" s="157"/>
      <c r="PYC23" s="157"/>
      <c r="PYD23" s="157"/>
      <c r="PYE23" s="157"/>
      <c r="PYF23" s="157"/>
      <c r="PYG23" s="157"/>
      <c r="PYH23" s="157"/>
      <c r="PYI23" s="157"/>
      <c r="PYJ23" s="157"/>
      <c r="PYK23" s="157"/>
      <c r="PYL23" s="157"/>
      <c r="PYM23" s="157"/>
      <c r="PYN23" s="157"/>
      <c r="PYO23" s="157"/>
      <c r="PYP23" s="157"/>
      <c r="PYQ23" s="157"/>
      <c r="PYR23" s="157"/>
      <c r="PYS23" s="157"/>
      <c r="PYT23" s="157"/>
      <c r="PYU23" s="157"/>
      <c r="PYV23" s="157"/>
      <c r="PYW23" s="157"/>
      <c r="PYX23" s="157"/>
      <c r="PYY23" s="157"/>
      <c r="PYZ23" s="157"/>
      <c r="PZA23" s="157"/>
      <c r="PZB23" s="157"/>
      <c r="PZC23" s="157"/>
      <c r="PZD23" s="157"/>
      <c r="PZE23" s="157"/>
      <c r="PZF23" s="157"/>
      <c r="PZG23" s="157"/>
      <c r="PZH23" s="157"/>
      <c r="PZI23" s="157"/>
      <c r="PZJ23" s="157"/>
      <c r="PZK23" s="157"/>
      <c r="PZL23" s="157"/>
      <c r="PZM23" s="157"/>
      <c r="PZN23" s="157"/>
      <c r="PZO23" s="157"/>
      <c r="PZP23" s="157"/>
      <c r="PZQ23" s="157"/>
      <c r="PZR23" s="157"/>
      <c r="PZS23" s="157"/>
      <c r="PZT23" s="157"/>
      <c r="PZU23" s="157"/>
      <c r="PZV23" s="157"/>
      <c r="PZW23" s="157"/>
      <c r="PZX23" s="157"/>
      <c r="PZY23" s="157"/>
      <c r="PZZ23" s="157"/>
      <c r="QAA23" s="157"/>
      <c r="QAB23" s="157"/>
      <c r="QAC23" s="157"/>
      <c r="QAD23" s="157"/>
      <c r="QAE23" s="157"/>
      <c r="QAF23" s="157"/>
      <c r="QAG23" s="157"/>
      <c r="QAH23" s="157"/>
      <c r="QAI23" s="157"/>
      <c r="QAJ23" s="157"/>
      <c r="QAK23" s="157"/>
      <c r="QAL23" s="157"/>
      <c r="QAM23" s="157"/>
      <c r="QAN23" s="157"/>
      <c r="QAO23" s="157"/>
      <c r="QAP23" s="157"/>
      <c r="QAQ23" s="157"/>
      <c r="QAR23" s="157"/>
      <c r="QAS23" s="157"/>
      <c r="QAT23" s="157"/>
      <c r="QAU23" s="157"/>
      <c r="QAV23" s="157"/>
      <c r="QAW23" s="157"/>
      <c r="QAX23" s="157"/>
      <c r="QAY23" s="157"/>
      <c r="QAZ23" s="157"/>
      <c r="QBA23" s="157"/>
      <c r="QBB23" s="157"/>
      <c r="QBC23" s="157"/>
      <c r="QBD23" s="157"/>
      <c r="QBE23" s="157"/>
      <c r="QBF23" s="157"/>
      <c r="QBG23" s="157"/>
      <c r="QBH23" s="157"/>
      <c r="QBI23" s="157"/>
      <c r="QBJ23" s="157"/>
      <c r="QBK23" s="157"/>
      <c r="QBL23" s="157"/>
      <c r="QBM23" s="157"/>
      <c r="QBN23" s="157"/>
      <c r="QBO23" s="157"/>
      <c r="QBP23" s="157"/>
      <c r="QBQ23" s="157"/>
      <c r="QBR23" s="157"/>
      <c r="QBS23" s="157"/>
      <c r="QBT23" s="157"/>
      <c r="QBU23" s="157"/>
      <c r="QBV23" s="157"/>
      <c r="QBW23" s="157"/>
      <c r="QBX23" s="157"/>
      <c r="QBY23" s="157"/>
      <c r="QBZ23" s="157"/>
      <c r="QCA23" s="157"/>
      <c r="QCB23" s="157"/>
      <c r="QCC23" s="157"/>
      <c r="QCD23" s="157"/>
      <c r="QCE23" s="157"/>
      <c r="QCF23" s="157"/>
      <c r="QCG23" s="157"/>
      <c r="QCH23" s="157"/>
      <c r="QCI23" s="157"/>
      <c r="QCJ23" s="157"/>
      <c r="QCK23" s="157"/>
      <c r="QCL23" s="157"/>
      <c r="QCM23" s="157"/>
      <c r="QCN23" s="157"/>
      <c r="QCO23" s="157"/>
      <c r="QCP23" s="157"/>
      <c r="QCQ23" s="157"/>
      <c r="QCR23" s="157"/>
      <c r="QCS23" s="157"/>
      <c r="QCT23" s="157"/>
      <c r="QCU23" s="157"/>
      <c r="QCV23" s="157"/>
      <c r="QCW23" s="157"/>
      <c r="QCX23" s="157"/>
      <c r="QCY23" s="157"/>
      <c r="QCZ23" s="157"/>
      <c r="QDA23" s="157"/>
      <c r="QDB23" s="157"/>
      <c r="QDC23" s="157"/>
      <c r="QDD23" s="157"/>
      <c r="QDE23" s="157"/>
      <c r="QDF23" s="157"/>
      <c r="QDG23" s="157"/>
      <c r="QDH23" s="157"/>
      <c r="QDI23" s="157"/>
      <c r="QDJ23" s="157"/>
      <c r="QDK23" s="157"/>
      <c r="QDL23" s="157"/>
      <c r="QDM23" s="157"/>
      <c r="QDN23" s="157"/>
      <c r="QDO23" s="157"/>
      <c r="QDP23" s="157"/>
      <c r="QDQ23" s="157"/>
      <c r="QDR23" s="157"/>
      <c r="QDS23" s="157"/>
      <c r="QDT23" s="157"/>
      <c r="QDU23" s="157"/>
      <c r="QDV23" s="157"/>
      <c r="QDW23" s="157"/>
      <c r="QDX23" s="157"/>
      <c r="QDY23" s="157"/>
      <c r="QDZ23" s="157"/>
      <c r="QEA23" s="157"/>
      <c r="QEB23" s="157"/>
      <c r="QEC23" s="157"/>
      <c r="QED23" s="157"/>
      <c r="QEE23" s="157"/>
      <c r="QEF23" s="157"/>
      <c r="QEG23" s="157"/>
      <c r="QEH23" s="157"/>
      <c r="QEI23" s="157"/>
      <c r="QEJ23" s="157"/>
      <c r="QEK23" s="157"/>
      <c r="QEL23" s="157"/>
      <c r="QEM23" s="157"/>
      <c r="QEN23" s="157"/>
      <c r="QEO23" s="157"/>
      <c r="QEP23" s="157"/>
      <c r="QEQ23" s="157"/>
      <c r="QER23" s="157"/>
      <c r="QES23" s="157"/>
      <c r="QET23" s="157"/>
      <c r="QEU23" s="157"/>
      <c r="QEV23" s="157"/>
      <c r="QEW23" s="157"/>
      <c r="QEX23" s="157"/>
      <c r="QEY23" s="157"/>
      <c r="QEZ23" s="157"/>
      <c r="QFA23" s="157"/>
      <c r="QFB23" s="157"/>
      <c r="QFC23" s="157"/>
      <c r="QFD23" s="157"/>
      <c r="QFE23" s="157"/>
      <c r="QFF23" s="157"/>
      <c r="QFG23" s="157"/>
      <c r="QFH23" s="157"/>
      <c r="QFI23" s="157"/>
      <c r="QFJ23" s="157"/>
      <c r="QFK23" s="157"/>
      <c r="QFL23" s="157"/>
      <c r="QFM23" s="157"/>
      <c r="QFN23" s="157"/>
      <c r="QFO23" s="157"/>
      <c r="QFP23" s="157"/>
      <c r="QFQ23" s="157"/>
      <c r="QFR23" s="157"/>
      <c r="QFS23" s="157"/>
      <c r="QFT23" s="157"/>
      <c r="QFU23" s="157"/>
      <c r="QFV23" s="157"/>
      <c r="QFW23" s="157"/>
      <c r="QFX23" s="157"/>
      <c r="QFY23" s="157"/>
      <c r="QFZ23" s="157"/>
      <c r="QGA23" s="157"/>
      <c r="QGB23" s="157"/>
      <c r="QGC23" s="157"/>
      <c r="QGD23" s="157"/>
      <c r="QGE23" s="157"/>
      <c r="QGF23" s="157"/>
      <c r="QGG23" s="157"/>
      <c r="QGH23" s="157"/>
      <c r="QGI23" s="157"/>
      <c r="QGJ23" s="157"/>
      <c r="QGK23" s="157"/>
      <c r="QGL23" s="157"/>
      <c r="QGM23" s="157"/>
      <c r="QGN23" s="157"/>
      <c r="QGO23" s="157"/>
      <c r="QGP23" s="157"/>
      <c r="QGQ23" s="157"/>
      <c r="QGR23" s="157"/>
      <c r="QGS23" s="157"/>
      <c r="QGT23" s="157"/>
      <c r="QGU23" s="157"/>
      <c r="QGV23" s="157"/>
      <c r="QGW23" s="157"/>
      <c r="QGX23" s="157"/>
      <c r="QGY23" s="157"/>
      <c r="QGZ23" s="157"/>
      <c r="QHA23" s="157"/>
      <c r="QHB23" s="157"/>
      <c r="QHC23" s="157"/>
      <c r="QHD23" s="157"/>
      <c r="QHE23" s="157"/>
      <c r="QHF23" s="157"/>
      <c r="QHG23" s="157"/>
      <c r="QHH23" s="157"/>
      <c r="QHI23" s="157"/>
      <c r="QHJ23" s="157"/>
      <c r="QHK23" s="157"/>
      <c r="QHL23" s="157"/>
      <c r="QHM23" s="157"/>
      <c r="QHN23" s="157"/>
      <c r="QHO23" s="157"/>
      <c r="QHP23" s="157"/>
      <c r="QHQ23" s="157"/>
      <c r="QHR23" s="157"/>
      <c r="QHS23" s="157"/>
      <c r="QHT23" s="157"/>
      <c r="QHU23" s="157"/>
      <c r="QHV23" s="157"/>
      <c r="QHW23" s="157"/>
      <c r="QHX23" s="157"/>
      <c r="QHY23" s="157"/>
      <c r="QHZ23" s="157"/>
      <c r="QIA23" s="157"/>
      <c r="QIB23" s="157"/>
      <c r="QIC23" s="157"/>
      <c r="QID23" s="157"/>
      <c r="QIE23" s="157"/>
      <c r="QIF23" s="157"/>
      <c r="QIG23" s="157"/>
      <c r="QIH23" s="157"/>
      <c r="QII23" s="157"/>
      <c r="QIJ23" s="157"/>
      <c r="QIK23" s="157"/>
      <c r="QIL23" s="157"/>
      <c r="QIM23" s="157"/>
      <c r="QIN23" s="157"/>
      <c r="QIO23" s="157"/>
      <c r="QIP23" s="157"/>
      <c r="QIQ23" s="157"/>
      <c r="QIR23" s="157"/>
      <c r="QIS23" s="157"/>
      <c r="QIT23" s="157"/>
      <c r="QIU23" s="157"/>
      <c r="QIV23" s="157"/>
      <c r="QIW23" s="157"/>
      <c r="QIX23" s="157"/>
      <c r="QIY23" s="157"/>
      <c r="QIZ23" s="157"/>
      <c r="QJA23" s="157"/>
      <c r="QJB23" s="157"/>
      <c r="QJC23" s="157"/>
      <c r="QJD23" s="157"/>
      <c r="QJE23" s="157"/>
      <c r="QJF23" s="157"/>
      <c r="QJG23" s="157"/>
      <c r="QJH23" s="157"/>
      <c r="QJI23" s="157"/>
      <c r="QJJ23" s="157"/>
      <c r="QJK23" s="157"/>
      <c r="QJL23" s="157"/>
      <c r="QJM23" s="157"/>
      <c r="QJN23" s="157"/>
      <c r="QJO23" s="157"/>
      <c r="QJP23" s="157"/>
      <c r="QJQ23" s="157"/>
      <c r="QJR23" s="157"/>
      <c r="QJS23" s="157"/>
      <c r="QJT23" s="157"/>
      <c r="QJU23" s="157"/>
      <c r="QJV23" s="157"/>
      <c r="QJW23" s="157"/>
      <c r="QJX23" s="157"/>
      <c r="QJY23" s="157"/>
      <c r="QJZ23" s="157"/>
      <c r="QKA23" s="157"/>
      <c r="QKB23" s="157"/>
      <c r="QKC23" s="157"/>
      <c r="QKD23" s="157"/>
      <c r="QKE23" s="157"/>
      <c r="QKF23" s="157"/>
      <c r="QKG23" s="157"/>
      <c r="QKH23" s="157"/>
      <c r="QKI23" s="157"/>
      <c r="QKJ23" s="157"/>
      <c r="QKK23" s="157"/>
      <c r="QKL23" s="157"/>
      <c r="QKM23" s="157"/>
      <c r="QKN23" s="157"/>
      <c r="QKO23" s="157"/>
      <c r="QKP23" s="157"/>
      <c r="QKQ23" s="157"/>
      <c r="QKR23" s="157"/>
      <c r="QKS23" s="157"/>
      <c r="QKT23" s="157"/>
      <c r="QKU23" s="157"/>
      <c r="QKV23" s="157"/>
      <c r="QKW23" s="157"/>
      <c r="QKX23" s="157"/>
      <c r="QKY23" s="157"/>
      <c r="QKZ23" s="157"/>
      <c r="QLA23" s="157"/>
      <c r="QLB23" s="157"/>
      <c r="QLC23" s="157"/>
      <c r="QLD23" s="157"/>
      <c r="QLE23" s="157"/>
      <c r="QLF23" s="157"/>
      <c r="QLG23" s="157"/>
      <c r="QLH23" s="157"/>
      <c r="QLI23" s="157"/>
      <c r="QLJ23" s="157"/>
      <c r="QLK23" s="157"/>
      <c r="QLL23" s="157"/>
      <c r="QLM23" s="157"/>
      <c r="QLN23" s="157"/>
      <c r="QLO23" s="157"/>
      <c r="QLP23" s="157"/>
      <c r="QLQ23" s="157"/>
      <c r="QLR23" s="157"/>
      <c r="QLS23" s="157"/>
      <c r="QLT23" s="157"/>
      <c r="QLU23" s="157"/>
      <c r="QLV23" s="157"/>
      <c r="QLW23" s="157"/>
      <c r="QLX23" s="157"/>
      <c r="QLY23" s="157"/>
      <c r="QLZ23" s="157"/>
      <c r="QMA23" s="157"/>
      <c r="QMB23" s="157"/>
      <c r="QMC23" s="157"/>
      <c r="QMD23" s="157"/>
      <c r="QME23" s="157"/>
      <c r="QMF23" s="157"/>
      <c r="QMG23" s="157"/>
      <c r="QMH23" s="157"/>
      <c r="QMI23" s="157"/>
      <c r="QMJ23" s="157"/>
      <c r="QMK23" s="157"/>
      <c r="QML23" s="157"/>
      <c r="QMM23" s="157"/>
      <c r="QMN23" s="157"/>
      <c r="QMO23" s="157"/>
      <c r="QMP23" s="157"/>
      <c r="QMQ23" s="157"/>
      <c r="QMR23" s="157"/>
      <c r="QMS23" s="157"/>
      <c r="QMT23" s="157"/>
      <c r="QMU23" s="157"/>
      <c r="QMV23" s="157"/>
      <c r="QMW23" s="157"/>
      <c r="QMX23" s="157"/>
      <c r="QMY23" s="157"/>
      <c r="QMZ23" s="157"/>
      <c r="QNA23" s="157"/>
      <c r="QNB23" s="157"/>
      <c r="QNC23" s="157"/>
      <c r="QND23" s="157"/>
      <c r="QNE23" s="157"/>
      <c r="QNF23" s="157"/>
      <c r="QNG23" s="157"/>
      <c r="QNH23" s="157"/>
      <c r="QNI23" s="157"/>
      <c r="QNJ23" s="157"/>
      <c r="QNK23" s="157"/>
      <c r="QNL23" s="157"/>
      <c r="QNM23" s="157"/>
      <c r="QNN23" s="157"/>
      <c r="QNO23" s="157"/>
      <c r="QNP23" s="157"/>
      <c r="QNQ23" s="157"/>
      <c r="QNR23" s="157"/>
      <c r="QNS23" s="157"/>
      <c r="QNT23" s="157"/>
      <c r="QNU23" s="157"/>
      <c r="QNV23" s="157"/>
      <c r="QNW23" s="157"/>
      <c r="QNX23" s="157"/>
      <c r="QNY23" s="157"/>
      <c r="QNZ23" s="157"/>
      <c r="QOA23" s="157"/>
      <c r="QOB23" s="157"/>
      <c r="QOC23" s="157"/>
      <c r="QOD23" s="157"/>
      <c r="QOE23" s="157"/>
      <c r="QOF23" s="157"/>
      <c r="QOG23" s="157"/>
      <c r="QOH23" s="157"/>
      <c r="QOI23" s="157"/>
      <c r="QOJ23" s="157"/>
      <c r="QOK23" s="157"/>
      <c r="QOL23" s="157"/>
      <c r="QOM23" s="157"/>
      <c r="QON23" s="157"/>
      <c r="QOO23" s="157"/>
      <c r="QOP23" s="157"/>
      <c r="QOQ23" s="157"/>
      <c r="QOR23" s="157"/>
      <c r="QOS23" s="157"/>
      <c r="QOT23" s="157"/>
      <c r="QOU23" s="157"/>
      <c r="QOV23" s="157"/>
      <c r="QOW23" s="157"/>
      <c r="QOX23" s="157"/>
      <c r="QOY23" s="157"/>
      <c r="QOZ23" s="157"/>
      <c r="QPA23" s="157"/>
      <c r="QPB23" s="157"/>
      <c r="QPC23" s="157"/>
      <c r="QPD23" s="157"/>
      <c r="QPE23" s="157"/>
      <c r="QPF23" s="157"/>
      <c r="QPG23" s="157"/>
      <c r="QPH23" s="157"/>
      <c r="QPI23" s="157"/>
      <c r="QPJ23" s="157"/>
      <c r="QPK23" s="157"/>
      <c r="QPL23" s="157"/>
      <c r="QPM23" s="157"/>
      <c r="QPN23" s="157"/>
      <c r="QPO23" s="157"/>
      <c r="QPP23" s="157"/>
      <c r="QPQ23" s="157"/>
      <c r="QPR23" s="157"/>
      <c r="QPS23" s="157"/>
      <c r="QPT23" s="157"/>
      <c r="QPU23" s="157"/>
      <c r="QPV23" s="157"/>
      <c r="QPW23" s="157"/>
      <c r="QPX23" s="157"/>
      <c r="QPY23" s="157"/>
      <c r="QPZ23" s="157"/>
      <c r="QQA23" s="157"/>
      <c r="QQB23" s="157"/>
      <c r="QQC23" s="157"/>
      <c r="QQD23" s="157"/>
      <c r="QQE23" s="157"/>
      <c r="QQF23" s="157"/>
      <c r="QQG23" s="157"/>
      <c r="QQH23" s="157"/>
      <c r="QQI23" s="157"/>
      <c r="QQJ23" s="157"/>
      <c r="QQK23" s="157"/>
      <c r="QQL23" s="157"/>
      <c r="QQM23" s="157"/>
      <c r="QQN23" s="157"/>
      <c r="QQO23" s="157"/>
      <c r="QQP23" s="157"/>
      <c r="QQQ23" s="157"/>
      <c r="QQR23" s="157"/>
      <c r="QQS23" s="157"/>
      <c r="QQT23" s="157"/>
      <c r="QQU23" s="157"/>
      <c r="QQV23" s="157"/>
      <c r="QQW23" s="157"/>
      <c r="QQX23" s="157"/>
      <c r="QQY23" s="157"/>
      <c r="QQZ23" s="157"/>
      <c r="QRA23" s="157"/>
      <c r="QRB23" s="157"/>
      <c r="QRC23" s="157"/>
      <c r="QRD23" s="157"/>
      <c r="QRE23" s="157"/>
      <c r="QRF23" s="157"/>
      <c r="QRG23" s="157"/>
      <c r="QRH23" s="157"/>
      <c r="QRI23" s="157"/>
      <c r="QRJ23" s="157"/>
      <c r="QRK23" s="157"/>
      <c r="QRL23" s="157"/>
      <c r="QRM23" s="157"/>
      <c r="QRN23" s="157"/>
      <c r="QRO23" s="157"/>
      <c r="QRP23" s="157"/>
      <c r="QRQ23" s="157"/>
      <c r="QRR23" s="157"/>
      <c r="QRS23" s="157"/>
      <c r="QRT23" s="157"/>
      <c r="QRU23" s="157"/>
      <c r="QRV23" s="157"/>
      <c r="QRW23" s="157"/>
      <c r="QRX23" s="157"/>
      <c r="QRY23" s="157"/>
      <c r="QRZ23" s="157"/>
      <c r="QSA23" s="157"/>
      <c r="QSB23" s="157"/>
      <c r="QSC23" s="157"/>
      <c r="QSD23" s="157"/>
      <c r="QSE23" s="157"/>
      <c r="QSF23" s="157"/>
      <c r="QSG23" s="157"/>
      <c r="QSH23" s="157"/>
      <c r="QSI23" s="157"/>
      <c r="QSJ23" s="157"/>
      <c r="QSK23" s="157"/>
      <c r="QSL23" s="157"/>
      <c r="QSM23" s="157"/>
      <c r="QSN23" s="157"/>
      <c r="QSO23" s="157"/>
      <c r="QSP23" s="157"/>
      <c r="QSQ23" s="157"/>
      <c r="QSR23" s="157"/>
      <c r="QSS23" s="157"/>
      <c r="QST23" s="157"/>
      <c r="QSU23" s="157"/>
      <c r="QSV23" s="157"/>
      <c r="QSW23" s="157"/>
      <c r="QSX23" s="157"/>
      <c r="QSY23" s="157"/>
      <c r="QSZ23" s="157"/>
      <c r="QTA23" s="157"/>
      <c r="QTB23" s="157"/>
      <c r="QTC23" s="157"/>
      <c r="QTD23" s="157"/>
      <c r="QTE23" s="157"/>
      <c r="QTF23" s="157"/>
      <c r="QTG23" s="157"/>
      <c r="QTH23" s="157"/>
      <c r="QTI23" s="157"/>
      <c r="QTJ23" s="157"/>
      <c r="QTK23" s="157"/>
      <c r="QTL23" s="157"/>
      <c r="QTM23" s="157"/>
      <c r="QTN23" s="157"/>
      <c r="QTO23" s="157"/>
      <c r="QTP23" s="157"/>
      <c r="QTQ23" s="157"/>
      <c r="QTR23" s="157"/>
      <c r="QTS23" s="157"/>
      <c r="QTT23" s="157"/>
      <c r="QTU23" s="157"/>
      <c r="QTV23" s="157"/>
      <c r="QTW23" s="157"/>
      <c r="QTX23" s="157"/>
      <c r="QTY23" s="157"/>
      <c r="QTZ23" s="157"/>
      <c r="QUA23" s="157"/>
      <c r="QUB23" s="157"/>
      <c r="QUC23" s="157"/>
      <c r="QUD23" s="157"/>
      <c r="QUE23" s="157"/>
      <c r="QUF23" s="157"/>
      <c r="QUG23" s="157"/>
      <c r="QUH23" s="157"/>
      <c r="QUI23" s="157"/>
      <c r="QUJ23" s="157"/>
      <c r="QUK23" s="157"/>
      <c r="QUL23" s="157"/>
      <c r="QUM23" s="157"/>
      <c r="QUN23" s="157"/>
      <c r="QUO23" s="157"/>
      <c r="QUP23" s="157"/>
      <c r="QUQ23" s="157"/>
      <c r="QUR23" s="157"/>
      <c r="QUS23" s="157"/>
      <c r="QUT23" s="157"/>
      <c r="QUU23" s="157"/>
      <c r="QUV23" s="157"/>
      <c r="QUW23" s="157"/>
      <c r="QUX23" s="157"/>
      <c r="QUY23" s="157"/>
      <c r="QUZ23" s="157"/>
      <c r="QVA23" s="157"/>
      <c r="QVB23" s="157"/>
      <c r="QVC23" s="157"/>
      <c r="QVD23" s="157"/>
      <c r="QVE23" s="157"/>
      <c r="QVF23" s="157"/>
      <c r="QVG23" s="157"/>
      <c r="QVH23" s="157"/>
      <c r="QVI23" s="157"/>
      <c r="QVJ23" s="157"/>
      <c r="QVK23" s="157"/>
      <c r="QVL23" s="157"/>
      <c r="QVM23" s="157"/>
      <c r="QVN23" s="157"/>
      <c r="QVO23" s="157"/>
      <c r="QVP23" s="157"/>
      <c r="QVQ23" s="157"/>
      <c r="QVR23" s="157"/>
      <c r="QVS23" s="157"/>
      <c r="QVT23" s="157"/>
      <c r="QVU23" s="157"/>
      <c r="QVV23" s="157"/>
      <c r="QVW23" s="157"/>
      <c r="QVX23" s="157"/>
      <c r="QVY23" s="157"/>
      <c r="QVZ23" s="157"/>
      <c r="QWA23" s="157"/>
      <c r="QWB23" s="157"/>
      <c r="QWC23" s="157"/>
      <c r="QWD23" s="157"/>
      <c r="QWE23" s="157"/>
      <c r="QWF23" s="157"/>
      <c r="QWG23" s="157"/>
      <c r="QWH23" s="157"/>
      <c r="QWI23" s="157"/>
      <c r="QWJ23" s="157"/>
      <c r="QWK23" s="157"/>
      <c r="QWL23" s="157"/>
      <c r="QWM23" s="157"/>
      <c r="QWN23" s="157"/>
      <c r="QWO23" s="157"/>
      <c r="QWP23" s="157"/>
      <c r="QWQ23" s="157"/>
      <c r="QWR23" s="157"/>
      <c r="QWS23" s="157"/>
      <c r="QWT23" s="157"/>
      <c r="QWU23" s="157"/>
      <c r="QWV23" s="157"/>
      <c r="QWW23" s="157"/>
      <c r="QWX23" s="157"/>
      <c r="QWY23" s="157"/>
      <c r="QWZ23" s="157"/>
      <c r="QXA23" s="157"/>
      <c r="QXB23" s="157"/>
      <c r="QXC23" s="157"/>
      <c r="QXD23" s="157"/>
      <c r="QXE23" s="157"/>
      <c r="QXF23" s="157"/>
      <c r="QXG23" s="157"/>
      <c r="QXH23" s="157"/>
      <c r="QXI23" s="157"/>
      <c r="QXJ23" s="157"/>
      <c r="QXK23" s="157"/>
      <c r="QXL23" s="157"/>
      <c r="QXM23" s="157"/>
      <c r="QXN23" s="157"/>
      <c r="QXO23" s="157"/>
      <c r="QXP23" s="157"/>
      <c r="QXQ23" s="157"/>
      <c r="QXR23" s="157"/>
      <c r="QXS23" s="157"/>
      <c r="QXT23" s="157"/>
      <c r="QXU23" s="157"/>
      <c r="QXV23" s="157"/>
      <c r="QXW23" s="157"/>
      <c r="QXX23" s="157"/>
      <c r="QXY23" s="157"/>
      <c r="QXZ23" s="157"/>
      <c r="QYA23" s="157"/>
      <c r="QYB23" s="157"/>
      <c r="QYC23" s="157"/>
      <c r="QYD23" s="157"/>
      <c r="QYE23" s="157"/>
      <c r="QYF23" s="157"/>
      <c r="QYG23" s="157"/>
      <c r="QYH23" s="157"/>
      <c r="QYI23" s="157"/>
      <c r="QYJ23" s="157"/>
      <c r="QYK23" s="157"/>
      <c r="QYL23" s="157"/>
      <c r="QYM23" s="157"/>
      <c r="QYN23" s="157"/>
      <c r="QYO23" s="157"/>
      <c r="QYP23" s="157"/>
      <c r="QYQ23" s="157"/>
      <c r="QYR23" s="157"/>
      <c r="QYS23" s="157"/>
      <c r="QYT23" s="157"/>
      <c r="QYU23" s="157"/>
      <c r="QYV23" s="157"/>
      <c r="QYW23" s="157"/>
      <c r="QYX23" s="157"/>
      <c r="QYY23" s="157"/>
      <c r="QYZ23" s="157"/>
      <c r="QZA23" s="157"/>
      <c r="QZB23" s="157"/>
      <c r="QZC23" s="157"/>
      <c r="QZD23" s="157"/>
      <c r="QZE23" s="157"/>
      <c r="QZF23" s="157"/>
      <c r="QZG23" s="157"/>
      <c r="QZH23" s="157"/>
      <c r="QZI23" s="157"/>
      <c r="QZJ23" s="157"/>
      <c r="QZK23" s="157"/>
      <c r="QZL23" s="157"/>
      <c r="QZM23" s="157"/>
      <c r="QZN23" s="157"/>
      <c r="QZO23" s="157"/>
      <c r="QZP23" s="157"/>
      <c r="QZQ23" s="157"/>
      <c r="QZR23" s="157"/>
      <c r="QZS23" s="157"/>
      <c r="QZT23" s="157"/>
      <c r="QZU23" s="157"/>
      <c r="QZV23" s="157"/>
      <c r="QZW23" s="157"/>
      <c r="QZX23" s="157"/>
      <c r="QZY23" s="157"/>
      <c r="QZZ23" s="157"/>
      <c r="RAA23" s="157"/>
      <c r="RAB23" s="157"/>
      <c r="RAC23" s="157"/>
      <c r="RAD23" s="157"/>
      <c r="RAE23" s="157"/>
      <c r="RAF23" s="157"/>
      <c r="RAG23" s="157"/>
      <c r="RAH23" s="157"/>
      <c r="RAI23" s="157"/>
      <c r="RAJ23" s="157"/>
      <c r="RAK23" s="157"/>
      <c r="RAL23" s="157"/>
      <c r="RAM23" s="157"/>
      <c r="RAN23" s="157"/>
      <c r="RAO23" s="157"/>
      <c r="RAP23" s="157"/>
      <c r="RAQ23" s="157"/>
      <c r="RAR23" s="157"/>
      <c r="RAS23" s="157"/>
      <c r="RAT23" s="157"/>
      <c r="RAU23" s="157"/>
      <c r="RAV23" s="157"/>
      <c r="RAW23" s="157"/>
      <c r="RAX23" s="157"/>
      <c r="RAY23" s="157"/>
      <c r="RAZ23" s="157"/>
      <c r="RBA23" s="157"/>
      <c r="RBB23" s="157"/>
      <c r="RBC23" s="157"/>
      <c r="RBD23" s="157"/>
      <c r="RBE23" s="157"/>
      <c r="RBF23" s="157"/>
      <c r="RBG23" s="157"/>
      <c r="RBH23" s="157"/>
      <c r="RBI23" s="157"/>
      <c r="RBJ23" s="157"/>
      <c r="RBK23" s="157"/>
      <c r="RBL23" s="157"/>
      <c r="RBM23" s="157"/>
      <c r="RBN23" s="157"/>
      <c r="RBO23" s="157"/>
      <c r="RBP23" s="157"/>
      <c r="RBQ23" s="157"/>
      <c r="RBR23" s="157"/>
      <c r="RBS23" s="157"/>
      <c r="RBT23" s="157"/>
      <c r="RBU23" s="157"/>
      <c r="RBV23" s="157"/>
      <c r="RBW23" s="157"/>
      <c r="RBX23" s="157"/>
      <c r="RBY23" s="157"/>
      <c r="RBZ23" s="157"/>
      <c r="RCA23" s="157"/>
      <c r="RCB23" s="157"/>
      <c r="RCC23" s="157"/>
      <c r="RCD23" s="157"/>
      <c r="RCE23" s="157"/>
      <c r="RCF23" s="157"/>
      <c r="RCG23" s="157"/>
      <c r="RCH23" s="157"/>
      <c r="RCI23" s="157"/>
      <c r="RCJ23" s="157"/>
      <c r="RCK23" s="157"/>
      <c r="RCL23" s="157"/>
      <c r="RCM23" s="157"/>
      <c r="RCN23" s="157"/>
      <c r="RCO23" s="157"/>
      <c r="RCP23" s="157"/>
      <c r="RCQ23" s="157"/>
      <c r="RCR23" s="157"/>
      <c r="RCS23" s="157"/>
      <c r="RCT23" s="157"/>
      <c r="RCU23" s="157"/>
      <c r="RCV23" s="157"/>
      <c r="RCW23" s="157"/>
      <c r="RCX23" s="157"/>
      <c r="RCY23" s="157"/>
      <c r="RCZ23" s="157"/>
      <c r="RDA23" s="157"/>
      <c r="RDB23" s="157"/>
      <c r="RDC23" s="157"/>
      <c r="RDD23" s="157"/>
      <c r="RDE23" s="157"/>
      <c r="RDF23" s="157"/>
      <c r="RDG23" s="157"/>
      <c r="RDH23" s="157"/>
      <c r="RDI23" s="157"/>
      <c r="RDJ23" s="157"/>
      <c r="RDK23" s="157"/>
      <c r="RDL23" s="157"/>
      <c r="RDM23" s="157"/>
      <c r="RDN23" s="157"/>
      <c r="RDO23" s="157"/>
      <c r="RDP23" s="157"/>
      <c r="RDQ23" s="157"/>
      <c r="RDR23" s="157"/>
      <c r="RDS23" s="157"/>
      <c r="RDT23" s="157"/>
      <c r="RDU23" s="157"/>
      <c r="RDV23" s="157"/>
      <c r="RDW23" s="157"/>
      <c r="RDX23" s="157"/>
      <c r="RDY23" s="157"/>
      <c r="RDZ23" s="157"/>
      <c r="REA23" s="157"/>
      <c r="REB23" s="157"/>
      <c r="REC23" s="157"/>
      <c r="RED23" s="157"/>
      <c r="REE23" s="157"/>
      <c r="REF23" s="157"/>
      <c r="REG23" s="157"/>
      <c r="REH23" s="157"/>
      <c r="REI23" s="157"/>
      <c r="REJ23" s="157"/>
      <c r="REK23" s="157"/>
      <c r="REL23" s="157"/>
      <c r="REM23" s="157"/>
      <c r="REN23" s="157"/>
      <c r="REO23" s="157"/>
      <c r="REP23" s="157"/>
      <c r="REQ23" s="157"/>
      <c r="RER23" s="157"/>
      <c r="RES23" s="157"/>
      <c r="RET23" s="157"/>
      <c r="REU23" s="157"/>
      <c r="REV23" s="157"/>
      <c r="REW23" s="157"/>
      <c r="REX23" s="157"/>
      <c r="REY23" s="157"/>
      <c r="REZ23" s="157"/>
      <c r="RFA23" s="157"/>
      <c r="RFB23" s="157"/>
      <c r="RFC23" s="157"/>
      <c r="RFD23" s="157"/>
      <c r="RFE23" s="157"/>
      <c r="RFF23" s="157"/>
      <c r="RFG23" s="157"/>
      <c r="RFH23" s="157"/>
      <c r="RFI23" s="157"/>
      <c r="RFJ23" s="157"/>
      <c r="RFK23" s="157"/>
      <c r="RFL23" s="157"/>
      <c r="RFM23" s="157"/>
      <c r="RFN23" s="157"/>
      <c r="RFO23" s="157"/>
      <c r="RFP23" s="157"/>
      <c r="RFQ23" s="157"/>
      <c r="RFR23" s="157"/>
      <c r="RFS23" s="157"/>
      <c r="RFT23" s="157"/>
      <c r="RFU23" s="157"/>
      <c r="RFV23" s="157"/>
      <c r="RFW23" s="157"/>
      <c r="RFX23" s="157"/>
      <c r="RFY23" s="157"/>
      <c r="RFZ23" s="157"/>
      <c r="RGA23" s="157"/>
      <c r="RGB23" s="157"/>
      <c r="RGC23" s="157"/>
      <c r="RGD23" s="157"/>
      <c r="RGE23" s="157"/>
      <c r="RGF23" s="157"/>
      <c r="RGG23" s="157"/>
      <c r="RGH23" s="157"/>
      <c r="RGI23" s="157"/>
      <c r="RGJ23" s="157"/>
      <c r="RGK23" s="157"/>
      <c r="RGL23" s="157"/>
      <c r="RGM23" s="157"/>
      <c r="RGN23" s="157"/>
      <c r="RGO23" s="157"/>
      <c r="RGP23" s="157"/>
      <c r="RGQ23" s="157"/>
      <c r="RGR23" s="157"/>
      <c r="RGS23" s="157"/>
      <c r="RGT23" s="157"/>
      <c r="RGU23" s="157"/>
      <c r="RGV23" s="157"/>
      <c r="RGW23" s="157"/>
      <c r="RGX23" s="157"/>
      <c r="RGY23" s="157"/>
      <c r="RGZ23" s="157"/>
      <c r="RHA23" s="157"/>
      <c r="RHB23" s="157"/>
      <c r="RHC23" s="157"/>
      <c r="RHD23" s="157"/>
      <c r="RHE23" s="157"/>
      <c r="RHF23" s="157"/>
      <c r="RHG23" s="157"/>
      <c r="RHH23" s="157"/>
      <c r="RHI23" s="157"/>
      <c r="RHJ23" s="157"/>
      <c r="RHK23" s="157"/>
      <c r="RHL23" s="157"/>
      <c r="RHM23" s="157"/>
      <c r="RHN23" s="157"/>
      <c r="RHO23" s="157"/>
      <c r="RHP23" s="157"/>
      <c r="RHQ23" s="157"/>
      <c r="RHR23" s="157"/>
      <c r="RHS23" s="157"/>
      <c r="RHT23" s="157"/>
      <c r="RHU23" s="157"/>
      <c r="RHV23" s="157"/>
      <c r="RHW23" s="157"/>
      <c r="RHX23" s="157"/>
      <c r="RHY23" s="157"/>
      <c r="RHZ23" s="157"/>
      <c r="RIA23" s="157"/>
      <c r="RIB23" s="157"/>
      <c r="RIC23" s="157"/>
      <c r="RID23" s="157"/>
      <c r="RIE23" s="157"/>
      <c r="RIF23" s="157"/>
      <c r="RIG23" s="157"/>
      <c r="RIH23" s="157"/>
      <c r="RII23" s="157"/>
      <c r="RIJ23" s="157"/>
      <c r="RIK23" s="157"/>
      <c r="RIL23" s="157"/>
      <c r="RIM23" s="157"/>
      <c r="RIN23" s="157"/>
      <c r="RIO23" s="157"/>
      <c r="RIP23" s="157"/>
      <c r="RIQ23" s="157"/>
      <c r="RIR23" s="157"/>
      <c r="RIS23" s="157"/>
      <c r="RIT23" s="157"/>
      <c r="RIU23" s="157"/>
      <c r="RIV23" s="157"/>
      <c r="RIW23" s="157"/>
      <c r="RIX23" s="157"/>
      <c r="RIY23" s="157"/>
      <c r="RIZ23" s="157"/>
      <c r="RJA23" s="157"/>
      <c r="RJB23" s="157"/>
      <c r="RJC23" s="157"/>
      <c r="RJD23" s="157"/>
      <c r="RJE23" s="157"/>
      <c r="RJF23" s="157"/>
      <c r="RJG23" s="157"/>
      <c r="RJH23" s="157"/>
      <c r="RJI23" s="157"/>
      <c r="RJJ23" s="157"/>
      <c r="RJK23" s="157"/>
      <c r="RJL23" s="157"/>
      <c r="RJM23" s="157"/>
      <c r="RJN23" s="157"/>
      <c r="RJO23" s="157"/>
      <c r="RJP23" s="157"/>
      <c r="RJQ23" s="157"/>
      <c r="RJR23" s="157"/>
      <c r="RJS23" s="157"/>
      <c r="RJT23" s="157"/>
      <c r="RJU23" s="157"/>
      <c r="RJV23" s="157"/>
      <c r="RJW23" s="157"/>
      <c r="RJX23" s="157"/>
      <c r="RJY23" s="157"/>
      <c r="RJZ23" s="157"/>
      <c r="RKA23" s="157"/>
      <c r="RKB23" s="157"/>
      <c r="RKC23" s="157"/>
      <c r="RKD23" s="157"/>
      <c r="RKE23" s="157"/>
      <c r="RKF23" s="157"/>
      <c r="RKG23" s="157"/>
      <c r="RKH23" s="157"/>
      <c r="RKI23" s="157"/>
      <c r="RKJ23" s="157"/>
      <c r="RKK23" s="157"/>
      <c r="RKL23" s="157"/>
      <c r="RKM23" s="157"/>
      <c r="RKN23" s="157"/>
      <c r="RKO23" s="157"/>
      <c r="RKP23" s="157"/>
      <c r="RKQ23" s="157"/>
      <c r="RKR23" s="157"/>
      <c r="RKS23" s="157"/>
      <c r="RKT23" s="157"/>
      <c r="RKU23" s="157"/>
      <c r="RKV23" s="157"/>
      <c r="RKW23" s="157"/>
      <c r="RKX23" s="157"/>
      <c r="RKY23" s="157"/>
      <c r="RKZ23" s="157"/>
      <c r="RLA23" s="157"/>
      <c r="RLB23" s="157"/>
      <c r="RLC23" s="157"/>
      <c r="RLD23" s="157"/>
      <c r="RLE23" s="157"/>
      <c r="RLF23" s="157"/>
      <c r="RLG23" s="157"/>
      <c r="RLH23" s="157"/>
      <c r="RLI23" s="157"/>
      <c r="RLJ23" s="157"/>
      <c r="RLK23" s="157"/>
      <c r="RLL23" s="157"/>
      <c r="RLM23" s="157"/>
      <c r="RLN23" s="157"/>
      <c r="RLO23" s="157"/>
      <c r="RLP23" s="157"/>
      <c r="RLQ23" s="157"/>
      <c r="RLR23" s="157"/>
      <c r="RLS23" s="157"/>
      <c r="RLT23" s="157"/>
      <c r="RLU23" s="157"/>
      <c r="RLV23" s="157"/>
      <c r="RLW23" s="157"/>
      <c r="RLX23" s="157"/>
      <c r="RLY23" s="157"/>
      <c r="RLZ23" s="157"/>
      <c r="RMA23" s="157"/>
      <c r="RMB23" s="157"/>
      <c r="RMC23" s="157"/>
      <c r="RMD23" s="157"/>
      <c r="RME23" s="157"/>
      <c r="RMF23" s="157"/>
      <c r="RMG23" s="157"/>
      <c r="RMH23" s="157"/>
      <c r="RMI23" s="157"/>
      <c r="RMJ23" s="157"/>
      <c r="RMK23" s="157"/>
      <c r="RML23" s="157"/>
      <c r="RMM23" s="157"/>
      <c r="RMN23" s="157"/>
      <c r="RMO23" s="157"/>
      <c r="RMP23" s="157"/>
      <c r="RMQ23" s="157"/>
      <c r="RMR23" s="157"/>
      <c r="RMS23" s="157"/>
      <c r="RMT23" s="157"/>
      <c r="RMU23" s="157"/>
      <c r="RMV23" s="157"/>
      <c r="RMW23" s="157"/>
      <c r="RMX23" s="157"/>
      <c r="RMY23" s="157"/>
      <c r="RMZ23" s="157"/>
      <c r="RNA23" s="157"/>
      <c r="RNB23" s="157"/>
      <c r="RNC23" s="157"/>
      <c r="RND23" s="157"/>
      <c r="RNE23" s="157"/>
      <c r="RNF23" s="157"/>
      <c r="RNG23" s="157"/>
      <c r="RNH23" s="157"/>
      <c r="RNI23" s="157"/>
      <c r="RNJ23" s="157"/>
      <c r="RNK23" s="157"/>
      <c r="RNL23" s="157"/>
      <c r="RNM23" s="157"/>
      <c r="RNN23" s="157"/>
      <c r="RNO23" s="157"/>
      <c r="RNP23" s="157"/>
      <c r="RNQ23" s="157"/>
      <c r="RNR23" s="157"/>
      <c r="RNS23" s="157"/>
      <c r="RNT23" s="157"/>
      <c r="RNU23" s="157"/>
      <c r="RNV23" s="157"/>
      <c r="RNW23" s="157"/>
      <c r="RNX23" s="157"/>
      <c r="RNY23" s="157"/>
      <c r="RNZ23" s="157"/>
      <c r="ROA23" s="157"/>
      <c r="ROB23" s="157"/>
      <c r="ROC23" s="157"/>
      <c r="ROD23" s="157"/>
      <c r="ROE23" s="157"/>
      <c r="ROF23" s="157"/>
      <c r="ROG23" s="157"/>
      <c r="ROH23" s="157"/>
      <c r="ROI23" s="157"/>
      <c r="ROJ23" s="157"/>
      <c r="ROK23" s="157"/>
      <c r="ROL23" s="157"/>
      <c r="ROM23" s="157"/>
      <c r="RON23" s="157"/>
      <c r="ROO23" s="157"/>
      <c r="ROP23" s="157"/>
      <c r="ROQ23" s="157"/>
      <c r="ROR23" s="157"/>
      <c r="ROS23" s="157"/>
      <c r="ROT23" s="157"/>
      <c r="ROU23" s="157"/>
      <c r="ROV23" s="157"/>
      <c r="ROW23" s="157"/>
      <c r="ROX23" s="157"/>
      <c r="ROY23" s="157"/>
      <c r="ROZ23" s="157"/>
      <c r="RPA23" s="157"/>
      <c r="RPB23" s="157"/>
      <c r="RPC23" s="157"/>
      <c r="RPD23" s="157"/>
      <c r="RPE23" s="157"/>
      <c r="RPF23" s="157"/>
      <c r="RPG23" s="157"/>
      <c r="RPH23" s="157"/>
      <c r="RPI23" s="157"/>
      <c r="RPJ23" s="157"/>
      <c r="RPK23" s="157"/>
      <c r="RPL23" s="157"/>
      <c r="RPM23" s="157"/>
      <c r="RPN23" s="157"/>
      <c r="RPO23" s="157"/>
      <c r="RPP23" s="157"/>
      <c r="RPQ23" s="157"/>
      <c r="RPR23" s="157"/>
      <c r="RPS23" s="157"/>
      <c r="RPT23" s="157"/>
      <c r="RPU23" s="157"/>
      <c r="RPV23" s="157"/>
      <c r="RPW23" s="157"/>
      <c r="RPX23" s="157"/>
      <c r="RPY23" s="157"/>
      <c r="RPZ23" s="157"/>
      <c r="RQA23" s="157"/>
      <c r="RQB23" s="157"/>
      <c r="RQC23" s="157"/>
      <c r="RQD23" s="157"/>
      <c r="RQE23" s="157"/>
      <c r="RQF23" s="157"/>
      <c r="RQG23" s="157"/>
      <c r="RQH23" s="157"/>
      <c r="RQI23" s="157"/>
      <c r="RQJ23" s="157"/>
      <c r="RQK23" s="157"/>
      <c r="RQL23" s="157"/>
      <c r="RQM23" s="157"/>
      <c r="RQN23" s="157"/>
      <c r="RQO23" s="157"/>
      <c r="RQP23" s="157"/>
      <c r="RQQ23" s="157"/>
      <c r="RQR23" s="157"/>
      <c r="RQS23" s="157"/>
      <c r="RQT23" s="157"/>
      <c r="RQU23" s="157"/>
      <c r="RQV23" s="157"/>
      <c r="RQW23" s="157"/>
      <c r="RQX23" s="157"/>
      <c r="RQY23" s="157"/>
      <c r="RQZ23" s="157"/>
      <c r="RRA23" s="157"/>
      <c r="RRB23" s="157"/>
      <c r="RRC23" s="157"/>
      <c r="RRD23" s="157"/>
      <c r="RRE23" s="157"/>
      <c r="RRF23" s="157"/>
      <c r="RRG23" s="157"/>
      <c r="RRH23" s="157"/>
      <c r="RRI23" s="157"/>
      <c r="RRJ23" s="157"/>
      <c r="RRK23" s="157"/>
      <c r="RRL23" s="157"/>
      <c r="RRM23" s="157"/>
      <c r="RRN23" s="157"/>
      <c r="RRO23" s="157"/>
      <c r="RRP23" s="157"/>
      <c r="RRQ23" s="157"/>
      <c r="RRR23" s="157"/>
      <c r="RRS23" s="157"/>
      <c r="RRT23" s="157"/>
      <c r="RRU23" s="157"/>
      <c r="RRV23" s="157"/>
      <c r="RRW23" s="157"/>
      <c r="RRX23" s="157"/>
      <c r="RRY23" s="157"/>
      <c r="RRZ23" s="157"/>
      <c r="RSA23" s="157"/>
      <c r="RSB23" s="157"/>
      <c r="RSC23" s="157"/>
      <c r="RSD23" s="157"/>
      <c r="RSE23" s="157"/>
      <c r="RSF23" s="157"/>
      <c r="RSG23" s="157"/>
      <c r="RSH23" s="157"/>
      <c r="RSI23" s="157"/>
      <c r="RSJ23" s="157"/>
      <c r="RSK23" s="157"/>
      <c r="RSL23" s="157"/>
      <c r="RSM23" s="157"/>
      <c r="RSN23" s="157"/>
      <c r="RSO23" s="157"/>
      <c r="RSP23" s="157"/>
      <c r="RSQ23" s="157"/>
      <c r="RSR23" s="157"/>
      <c r="RSS23" s="157"/>
      <c r="RST23" s="157"/>
      <c r="RSU23" s="157"/>
      <c r="RSV23" s="157"/>
      <c r="RSW23" s="157"/>
      <c r="RSX23" s="157"/>
      <c r="RSY23" s="157"/>
      <c r="RSZ23" s="157"/>
      <c r="RTA23" s="157"/>
      <c r="RTB23" s="157"/>
      <c r="RTC23" s="157"/>
      <c r="RTD23" s="157"/>
      <c r="RTE23" s="157"/>
      <c r="RTF23" s="157"/>
      <c r="RTG23" s="157"/>
      <c r="RTH23" s="157"/>
      <c r="RTI23" s="157"/>
      <c r="RTJ23" s="157"/>
      <c r="RTK23" s="157"/>
      <c r="RTL23" s="157"/>
      <c r="RTM23" s="157"/>
      <c r="RTN23" s="157"/>
      <c r="RTO23" s="157"/>
      <c r="RTP23" s="157"/>
      <c r="RTQ23" s="157"/>
      <c r="RTR23" s="157"/>
      <c r="RTS23" s="157"/>
      <c r="RTT23" s="157"/>
      <c r="RTU23" s="157"/>
      <c r="RTV23" s="157"/>
      <c r="RTW23" s="157"/>
      <c r="RTX23" s="157"/>
      <c r="RTY23" s="157"/>
      <c r="RTZ23" s="157"/>
      <c r="RUA23" s="157"/>
      <c r="RUB23" s="157"/>
      <c r="RUC23" s="157"/>
      <c r="RUD23" s="157"/>
      <c r="RUE23" s="157"/>
      <c r="RUF23" s="157"/>
      <c r="RUG23" s="157"/>
      <c r="RUH23" s="157"/>
      <c r="RUI23" s="157"/>
      <c r="RUJ23" s="157"/>
      <c r="RUK23" s="157"/>
      <c r="RUL23" s="157"/>
      <c r="RUM23" s="157"/>
      <c r="RUN23" s="157"/>
      <c r="RUO23" s="157"/>
      <c r="RUP23" s="157"/>
      <c r="RUQ23" s="157"/>
      <c r="RUR23" s="157"/>
      <c r="RUS23" s="157"/>
      <c r="RUT23" s="157"/>
      <c r="RUU23" s="157"/>
      <c r="RUV23" s="157"/>
      <c r="RUW23" s="157"/>
      <c r="RUX23" s="157"/>
      <c r="RUY23" s="157"/>
      <c r="RUZ23" s="157"/>
      <c r="RVA23" s="157"/>
      <c r="RVB23" s="157"/>
      <c r="RVC23" s="157"/>
      <c r="RVD23" s="157"/>
      <c r="RVE23" s="157"/>
      <c r="RVF23" s="157"/>
      <c r="RVG23" s="157"/>
      <c r="RVH23" s="157"/>
      <c r="RVI23" s="157"/>
      <c r="RVJ23" s="157"/>
      <c r="RVK23" s="157"/>
      <c r="RVL23" s="157"/>
      <c r="RVM23" s="157"/>
      <c r="RVN23" s="157"/>
      <c r="RVO23" s="157"/>
      <c r="RVP23" s="157"/>
      <c r="RVQ23" s="157"/>
      <c r="RVR23" s="157"/>
      <c r="RVS23" s="157"/>
      <c r="RVT23" s="157"/>
      <c r="RVU23" s="157"/>
      <c r="RVV23" s="157"/>
      <c r="RVW23" s="157"/>
      <c r="RVX23" s="157"/>
      <c r="RVY23" s="157"/>
      <c r="RVZ23" s="157"/>
      <c r="RWA23" s="157"/>
      <c r="RWB23" s="157"/>
      <c r="RWC23" s="157"/>
      <c r="RWD23" s="157"/>
      <c r="RWE23" s="157"/>
      <c r="RWF23" s="157"/>
      <c r="RWG23" s="157"/>
      <c r="RWH23" s="157"/>
      <c r="RWI23" s="157"/>
      <c r="RWJ23" s="157"/>
      <c r="RWK23" s="157"/>
      <c r="RWL23" s="157"/>
      <c r="RWM23" s="157"/>
      <c r="RWN23" s="157"/>
      <c r="RWO23" s="157"/>
      <c r="RWP23" s="157"/>
      <c r="RWQ23" s="157"/>
      <c r="RWR23" s="157"/>
      <c r="RWS23" s="157"/>
      <c r="RWT23" s="157"/>
      <c r="RWU23" s="157"/>
      <c r="RWV23" s="157"/>
      <c r="RWW23" s="157"/>
      <c r="RWX23" s="157"/>
      <c r="RWY23" s="157"/>
      <c r="RWZ23" s="157"/>
      <c r="RXA23" s="157"/>
      <c r="RXB23" s="157"/>
      <c r="RXC23" s="157"/>
      <c r="RXD23" s="157"/>
      <c r="RXE23" s="157"/>
      <c r="RXF23" s="157"/>
      <c r="RXG23" s="157"/>
      <c r="RXH23" s="157"/>
      <c r="RXI23" s="157"/>
      <c r="RXJ23" s="157"/>
      <c r="RXK23" s="157"/>
      <c r="RXL23" s="157"/>
      <c r="RXM23" s="157"/>
      <c r="RXN23" s="157"/>
      <c r="RXO23" s="157"/>
      <c r="RXP23" s="157"/>
      <c r="RXQ23" s="157"/>
      <c r="RXR23" s="157"/>
      <c r="RXS23" s="157"/>
      <c r="RXT23" s="157"/>
      <c r="RXU23" s="157"/>
      <c r="RXV23" s="157"/>
      <c r="RXW23" s="157"/>
      <c r="RXX23" s="157"/>
      <c r="RXY23" s="157"/>
      <c r="RXZ23" s="157"/>
      <c r="RYA23" s="157"/>
      <c r="RYB23" s="157"/>
      <c r="RYC23" s="157"/>
      <c r="RYD23" s="157"/>
      <c r="RYE23" s="157"/>
      <c r="RYF23" s="157"/>
      <c r="RYG23" s="157"/>
      <c r="RYH23" s="157"/>
      <c r="RYI23" s="157"/>
      <c r="RYJ23" s="157"/>
      <c r="RYK23" s="157"/>
      <c r="RYL23" s="157"/>
      <c r="RYM23" s="157"/>
      <c r="RYN23" s="157"/>
      <c r="RYO23" s="157"/>
      <c r="RYP23" s="157"/>
      <c r="RYQ23" s="157"/>
      <c r="RYR23" s="157"/>
      <c r="RYS23" s="157"/>
      <c r="RYT23" s="157"/>
      <c r="RYU23" s="157"/>
      <c r="RYV23" s="157"/>
      <c r="RYW23" s="157"/>
      <c r="RYX23" s="157"/>
      <c r="RYY23" s="157"/>
      <c r="RYZ23" s="157"/>
      <c r="RZA23" s="157"/>
      <c r="RZB23" s="157"/>
      <c r="RZC23" s="157"/>
      <c r="RZD23" s="157"/>
      <c r="RZE23" s="157"/>
      <c r="RZF23" s="157"/>
      <c r="RZG23" s="157"/>
      <c r="RZH23" s="157"/>
      <c r="RZI23" s="157"/>
      <c r="RZJ23" s="157"/>
      <c r="RZK23" s="157"/>
      <c r="RZL23" s="157"/>
      <c r="RZM23" s="157"/>
      <c r="RZN23" s="157"/>
      <c r="RZO23" s="157"/>
      <c r="RZP23" s="157"/>
      <c r="RZQ23" s="157"/>
      <c r="RZR23" s="157"/>
      <c r="RZS23" s="157"/>
      <c r="RZT23" s="157"/>
      <c r="RZU23" s="157"/>
      <c r="RZV23" s="157"/>
      <c r="RZW23" s="157"/>
      <c r="RZX23" s="157"/>
      <c r="RZY23" s="157"/>
      <c r="RZZ23" s="157"/>
      <c r="SAA23" s="157"/>
      <c r="SAB23" s="157"/>
      <c r="SAC23" s="157"/>
      <c r="SAD23" s="157"/>
      <c r="SAE23" s="157"/>
      <c r="SAF23" s="157"/>
      <c r="SAG23" s="157"/>
      <c r="SAH23" s="157"/>
      <c r="SAI23" s="157"/>
      <c r="SAJ23" s="157"/>
      <c r="SAK23" s="157"/>
      <c r="SAL23" s="157"/>
      <c r="SAM23" s="157"/>
      <c r="SAN23" s="157"/>
      <c r="SAO23" s="157"/>
      <c r="SAP23" s="157"/>
      <c r="SAQ23" s="157"/>
      <c r="SAR23" s="157"/>
      <c r="SAS23" s="157"/>
      <c r="SAT23" s="157"/>
      <c r="SAU23" s="157"/>
      <c r="SAV23" s="157"/>
      <c r="SAW23" s="157"/>
      <c r="SAX23" s="157"/>
      <c r="SAY23" s="157"/>
      <c r="SAZ23" s="157"/>
      <c r="SBA23" s="157"/>
      <c r="SBB23" s="157"/>
      <c r="SBC23" s="157"/>
      <c r="SBD23" s="157"/>
      <c r="SBE23" s="157"/>
      <c r="SBF23" s="157"/>
      <c r="SBG23" s="157"/>
      <c r="SBH23" s="157"/>
      <c r="SBI23" s="157"/>
      <c r="SBJ23" s="157"/>
      <c r="SBK23" s="157"/>
      <c r="SBL23" s="157"/>
      <c r="SBM23" s="157"/>
      <c r="SBN23" s="157"/>
      <c r="SBO23" s="157"/>
      <c r="SBP23" s="157"/>
      <c r="SBQ23" s="157"/>
      <c r="SBR23" s="157"/>
      <c r="SBS23" s="157"/>
      <c r="SBT23" s="157"/>
      <c r="SBU23" s="157"/>
      <c r="SBV23" s="157"/>
      <c r="SBW23" s="157"/>
      <c r="SBX23" s="157"/>
      <c r="SBY23" s="157"/>
      <c r="SBZ23" s="157"/>
      <c r="SCA23" s="157"/>
      <c r="SCB23" s="157"/>
      <c r="SCC23" s="157"/>
      <c r="SCD23" s="157"/>
      <c r="SCE23" s="157"/>
      <c r="SCF23" s="157"/>
      <c r="SCG23" s="157"/>
      <c r="SCH23" s="157"/>
      <c r="SCI23" s="157"/>
      <c r="SCJ23" s="157"/>
      <c r="SCK23" s="157"/>
      <c r="SCL23" s="157"/>
      <c r="SCM23" s="157"/>
      <c r="SCN23" s="157"/>
      <c r="SCO23" s="157"/>
      <c r="SCP23" s="157"/>
      <c r="SCQ23" s="157"/>
      <c r="SCR23" s="157"/>
      <c r="SCS23" s="157"/>
      <c r="SCT23" s="157"/>
      <c r="SCU23" s="157"/>
      <c r="SCV23" s="157"/>
      <c r="SCW23" s="157"/>
      <c r="SCX23" s="157"/>
      <c r="SCY23" s="157"/>
      <c r="SCZ23" s="157"/>
      <c r="SDA23" s="157"/>
      <c r="SDB23" s="157"/>
      <c r="SDC23" s="157"/>
      <c r="SDD23" s="157"/>
      <c r="SDE23" s="157"/>
      <c r="SDF23" s="157"/>
      <c r="SDG23" s="157"/>
      <c r="SDH23" s="157"/>
      <c r="SDI23" s="157"/>
      <c r="SDJ23" s="157"/>
      <c r="SDK23" s="157"/>
      <c r="SDL23" s="157"/>
      <c r="SDM23" s="157"/>
      <c r="SDN23" s="157"/>
      <c r="SDO23" s="157"/>
      <c r="SDP23" s="157"/>
      <c r="SDQ23" s="157"/>
      <c r="SDR23" s="157"/>
      <c r="SDS23" s="157"/>
      <c r="SDT23" s="157"/>
      <c r="SDU23" s="157"/>
      <c r="SDV23" s="157"/>
      <c r="SDW23" s="157"/>
      <c r="SDX23" s="157"/>
      <c r="SDY23" s="157"/>
      <c r="SDZ23" s="157"/>
      <c r="SEA23" s="157"/>
      <c r="SEB23" s="157"/>
      <c r="SEC23" s="157"/>
      <c r="SED23" s="157"/>
      <c r="SEE23" s="157"/>
      <c r="SEF23" s="157"/>
      <c r="SEG23" s="157"/>
      <c r="SEH23" s="157"/>
      <c r="SEI23" s="157"/>
      <c r="SEJ23" s="157"/>
      <c r="SEK23" s="157"/>
      <c r="SEL23" s="157"/>
      <c r="SEM23" s="157"/>
      <c r="SEN23" s="157"/>
      <c r="SEO23" s="157"/>
      <c r="SEP23" s="157"/>
      <c r="SEQ23" s="157"/>
      <c r="SER23" s="157"/>
      <c r="SES23" s="157"/>
      <c r="SET23" s="157"/>
      <c r="SEU23" s="157"/>
      <c r="SEV23" s="157"/>
      <c r="SEW23" s="157"/>
      <c r="SEX23" s="157"/>
      <c r="SEY23" s="157"/>
      <c r="SEZ23" s="157"/>
      <c r="SFA23" s="157"/>
      <c r="SFB23" s="157"/>
      <c r="SFC23" s="157"/>
      <c r="SFD23" s="157"/>
      <c r="SFE23" s="157"/>
      <c r="SFF23" s="157"/>
      <c r="SFG23" s="157"/>
      <c r="SFH23" s="157"/>
      <c r="SFI23" s="157"/>
      <c r="SFJ23" s="157"/>
      <c r="SFK23" s="157"/>
      <c r="SFL23" s="157"/>
      <c r="SFM23" s="157"/>
      <c r="SFN23" s="157"/>
      <c r="SFO23" s="157"/>
      <c r="SFP23" s="157"/>
      <c r="SFQ23" s="157"/>
      <c r="SFR23" s="157"/>
      <c r="SFS23" s="157"/>
      <c r="SFT23" s="157"/>
      <c r="SFU23" s="157"/>
      <c r="SFV23" s="157"/>
      <c r="SFW23" s="157"/>
      <c r="SFX23" s="157"/>
      <c r="SFY23" s="157"/>
      <c r="SFZ23" s="157"/>
      <c r="SGA23" s="157"/>
      <c r="SGB23" s="157"/>
      <c r="SGC23" s="157"/>
      <c r="SGD23" s="157"/>
      <c r="SGE23" s="157"/>
      <c r="SGF23" s="157"/>
      <c r="SGG23" s="157"/>
      <c r="SGH23" s="157"/>
      <c r="SGI23" s="157"/>
      <c r="SGJ23" s="157"/>
      <c r="SGK23" s="157"/>
      <c r="SGL23" s="157"/>
      <c r="SGM23" s="157"/>
      <c r="SGN23" s="157"/>
      <c r="SGO23" s="157"/>
      <c r="SGP23" s="157"/>
      <c r="SGQ23" s="157"/>
      <c r="SGR23" s="157"/>
      <c r="SGS23" s="157"/>
      <c r="SGT23" s="157"/>
      <c r="SGU23" s="157"/>
      <c r="SGV23" s="157"/>
      <c r="SGW23" s="157"/>
      <c r="SGX23" s="157"/>
      <c r="SGY23" s="157"/>
      <c r="SGZ23" s="157"/>
      <c r="SHA23" s="157"/>
      <c r="SHB23" s="157"/>
      <c r="SHC23" s="157"/>
      <c r="SHD23" s="157"/>
      <c r="SHE23" s="157"/>
      <c r="SHF23" s="157"/>
      <c r="SHG23" s="157"/>
      <c r="SHH23" s="157"/>
      <c r="SHI23" s="157"/>
      <c r="SHJ23" s="157"/>
      <c r="SHK23" s="157"/>
      <c r="SHL23" s="157"/>
      <c r="SHM23" s="157"/>
      <c r="SHN23" s="157"/>
      <c r="SHO23" s="157"/>
      <c r="SHP23" s="157"/>
      <c r="SHQ23" s="157"/>
      <c r="SHR23" s="157"/>
      <c r="SHS23" s="157"/>
      <c r="SHT23" s="157"/>
      <c r="SHU23" s="157"/>
      <c r="SHV23" s="157"/>
      <c r="SHW23" s="157"/>
      <c r="SHX23" s="157"/>
      <c r="SHY23" s="157"/>
      <c r="SHZ23" s="157"/>
      <c r="SIA23" s="157"/>
      <c r="SIB23" s="157"/>
      <c r="SIC23" s="157"/>
      <c r="SID23" s="157"/>
      <c r="SIE23" s="157"/>
      <c r="SIF23" s="157"/>
      <c r="SIG23" s="157"/>
      <c r="SIH23" s="157"/>
      <c r="SII23" s="157"/>
      <c r="SIJ23" s="157"/>
      <c r="SIK23" s="157"/>
      <c r="SIL23" s="157"/>
      <c r="SIM23" s="157"/>
      <c r="SIN23" s="157"/>
      <c r="SIO23" s="157"/>
      <c r="SIP23" s="157"/>
      <c r="SIQ23" s="157"/>
      <c r="SIR23" s="157"/>
      <c r="SIS23" s="157"/>
      <c r="SIT23" s="157"/>
      <c r="SIU23" s="157"/>
      <c r="SIV23" s="157"/>
      <c r="SIW23" s="157"/>
      <c r="SIX23" s="157"/>
      <c r="SIY23" s="157"/>
      <c r="SIZ23" s="157"/>
      <c r="SJA23" s="157"/>
      <c r="SJB23" s="157"/>
      <c r="SJC23" s="157"/>
      <c r="SJD23" s="157"/>
      <c r="SJE23" s="157"/>
      <c r="SJF23" s="157"/>
      <c r="SJG23" s="157"/>
      <c r="SJH23" s="157"/>
      <c r="SJI23" s="157"/>
      <c r="SJJ23" s="157"/>
      <c r="SJK23" s="157"/>
      <c r="SJL23" s="157"/>
      <c r="SJM23" s="157"/>
      <c r="SJN23" s="157"/>
      <c r="SJO23" s="157"/>
      <c r="SJP23" s="157"/>
      <c r="SJQ23" s="157"/>
      <c r="SJR23" s="157"/>
      <c r="SJS23" s="157"/>
      <c r="SJT23" s="157"/>
      <c r="SJU23" s="157"/>
      <c r="SJV23" s="157"/>
      <c r="SJW23" s="157"/>
      <c r="SJX23" s="157"/>
      <c r="SJY23" s="157"/>
      <c r="SJZ23" s="157"/>
      <c r="SKA23" s="157"/>
      <c r="SKB23" s="157"/>
      <c r="SKC23" s="157"/>
      <c r="SKD23" s="157"/>
      <c r="SKE23" s="157"/>
      <c r="SKF23" s="157"/>
      <c r="SKG23" s="157"/>
      <c r="SKH23" s="157"/>
      <c r="SKI23" s="157"/>
      <c r="SKJ23" s="157"/>
      <c r="SKK23" s="157"/>
      <c r="SKL23" s="157"/>
      <c r="SKM23" s="157"/>
      <c r="SKN23" s="157"/>
      <c r="SKO23" s="157"/>
      <c r="SKP23" s="157"/>
      <c r="SKQ23" s="157"/>
      <c r="SKR23" s="157"/>
      <c r="SKS23" s="157"/>
      <c r="SKT23" s="157"/>
      <c r="SKU23" s="157"/>
      <c r="SKV23" s="157"/>
      <c r="SKW23" s="157"/>
      <c r="SKX23" s="157"/>
      <c r="SKY23" s="157"/>
      <c r="SKZ23" s="157"/>
      <c r="SLA23" s="157"/>
      <c r="SLB23" s="157"/>
      <c r="SLC23" s="157"/>
      <c r="SLD23" s="157"/>
      <c r="SLE23" s="157"/>
      <c r="SLF23" s="157"/>
      <c r="SLG23" s="157"/>
      <c r="SLH23" s="157"/>
      <c r="SLI23" s="157"/>
      <c r="SLJ23" s="157"/>
      <c r="SLK23" s="157"/>
      <c r="SLL23" s="157"/>
      <c r="SLM23" s="157"/>
      <c r="SLN23" s="157"/>
      <c r="SLO23" s="157"/>
      <c r="SLP23" s="157"/>
      <c r="SLQ23" s="157"/>
      <c r="SLR23" s="157"/>
      <c r="SLS23" s="157"/>
      <c r="SLT23" s="157"/>
      <c r="SLU23" s="157"/>
      <c r="SLV23" s="157"/>
      <c r="SLW23" s="157"/>
      <c r="SLX23" s="157"/>
      <c r="SLY23" s="157"/>
      <c r="SLZ23" s="157"/>
      <c r="SMA23" s="157"/>
      <c r="SMB23" s="157"/>
      <c r="SMC23" s="157"/>
      <c r="SMD23" s="157"/>
      <c r="SME23" s="157"/>
      <c r="SMF23" s="157"/>
      <c r="SMG23" s="157"/>
      <c r="SMH23" s="157"/>
      <c r="SMI23" s="157"/>
      <c r="SMJ23" s="157"/>
      <c r="SMK23" s="157"/>
      <c r="SML23" s="157"/>
      <c r="SMM23" s="157"/>
      <c r="SMN23" s="157"/>
      <c r="SMO23" s="157"/>
      <c r="SMP23" s="157"/>
      <c r="SMQ23" s="157"/>
      <c r="SMR23" s="157"/>
      <c r="SMS23" s="157"/>
      <c r="SMT23" s="157"/>
      <c r="SMU23" s="157"/>
      <c r="SMV23" s="157"/>
      <c r="SMW23" s="157"/>
      <c r="SMX23" s="157"/>
      <c r="SMY23" s="157"/>
      <c r="SMZ23" s="157"/>
      <c r="SNA23" s="157"/>
      <c r="SNB23" s="157"/>
      <c r="SNC23" s="157"/>
      <c r="SND23" s="157"/>
      <c r="SNE23" s="157"/>
      <c r="SNF23" s="157"/>
      <c r="SNG23" s="157"/>
      <c r="SNH23" s="157"/>
      <c r="SNI23" s="157"/>
      <c r="SNJ23" s="157"/>
      <c r="SNK23" s="157"/>
      <c r="SNL23" s="157"/>
      <c r="SNM23" s="157"/>
      <c r="SNN23" s="157"/>
      <c r="SNO23" s="157"/>
      <c r="SNP23" s="157"/>
      <c r="SNQ23" s="157"/>
      <c r="SNR23" s="157"/>
      <c r="SNS23" s="157"/>
      <c r="SNT23" s="157"/>
      <c r="SNU23" s="157"/>
      <c r="SNV23" s="157"/>
      <c r="SNW23" s="157"/>
      <c r="SNX23" s="157"/>
      <c r="SNY23" s="157"/>
      <c r="SNZ23" s="157"/>
      <c r="SOA23" s="157"/>
      <c r="SOB23" s="157"/>
      <c r="SOC23" s="157"/>
      <c r="SOD23" s="157"/>
      <c r="SOE23" s="157"/>
      <c r="SOF23" s="157"/>
      <c r="SOG23" s="157"/>
      <c r="SOH23" s="157"/>
      <c r="SOI23" s="157"/>
      <c r="SOJ23" s="157"/>
      <c r="SOK23" s="157"/>
      <c r="SOL23" s="157"/>
      <c r="SOM23" s="157"/>
      <c r="SON23" s="157"/>
      <c r="SOO23" s="157"/>
      <c r="SOP23" s="157"/>
      <c r="SOQ23" s="157"/>
      <c r="SOR23" s="157"/>
      <c r="SOS23" s="157"/>
      <c r="SOT23" s="157"/>
      <c r="SOU23" s="157"/>
      <c r="SOV23" s="157"/>
      <c r="SOW23" s="157"/>
      <c r="SOX23" s="157"/>
      <c r="SOY23" s="157"/>
      <c r="SOZ23" s="157"/>
      <c r="SPA23" s="157"/>
      <c r="SPB23" s="157"/>
      <c r="SPC23" s="157"/>
      <c r="SPD23" s="157"/>
      <c r="SPE23" s="157"/>
      <c r="SPF23" s="157"/>
      <c r="SPG23" s="157"/>
      <c r="SPH23" s="157"/>
      <c r="SPI23" s="157"/>
      <c r="SPJ23" s="157"/>
      <c r="SPK23" s="157"/>
      <c r="SPL23" s="157"/>
      <c r="SPM23" s="157"/>
      <c r="SPN23" s="157"/>
      <c r="SPO23" s="157"/>
      <c r="SPP23" s="157"/>
      <c r="SPQ23" s="157"/>
      <c r="SPR23" s="157"/>
      <c r="SPS23" s="157"/>
      <c r="SPT23" s="157"/>
      <c r="SPU23" s="157"/>
      <c r="SPV23" s="157"/>
      <c r="SPW23" s="157"/>
      <c r="SPX23" s="157"/>
      <c r="SPY23" s="157"/>
      <c r="SPZ23" s="157"/>
      <c r="SQA23" s="157"/>
      <c r="SQB23" s="157"/>
      <c r="SQC23" s="157"/>
      <c r="SQD23" s="157"/>
      <c r="SQE23" s="157"/>
      <c r="SQF23" s="157"/>
      <c r="SQG23" s="157"/>
      <c r="SQH23" s="157"/>
      <c r="SQI23" s="157"/>
      <c r="SQJ23" s="157"/>
      <c r="SQK23" s="157"/>
      <c r="SQL23" s="157"/>
      <c r="SQM23" s="157"/>
      <c r="SQN23" s="157"/>
      <c r="SQO23" s="157"/>
      <c r="SQP23" s="157"/>
      <c r="SQQ23" s="157"/>
      <c r="SQR23" s="157"/>
      <c r="SQS23" s="157"/>
      <c r="SQT23" s="157"/>
      <c r="SQU23" s="157"/>
      <c r="SQV23" s="157"/>
      <c r="SQW23" s="157"/>
      <c r="SQX23" s="157"/>
      <c r="SQY23" s="157"/>
      <c r="SQZ23" s="157"/>
      <c r="SRA23" s="157"/>
      <c r="SRB23" s="157"/>
      <c r="SRC23" s="157"/>
      <c r="SRD23" s="157"/>
      <c r="SRE23" s="157"/>
      <c r="SRF23" s="157"/>
      <c r="SRG23" s="157"/>
      <c r="SRH23" s="157"/>
      <c r="SRI23" s="157"/>
      <c r="SRJ23" s="157"/>
      <c r="SRK23" s="157"/>
      <c r="SRL23" s="157"/>
      <c r="SRM23" s="157"/>
      <c r="SRN23" s="157"/>
      <c r="SRO23" s="157"/>
      <c r="SRP23" s="157"/>
      <c r="SRQ23" s="157"/>
      <c r="SRR23" s="157"/>
      <c r="SRS23" s="157"/>
      <c r="SRT23" s="157"/>
      <c r="SRU23" s="157"/>
      <c r="SRV23" s="157"/>
      <c r="SRW23" s="157"/>
      <c r="SRX23" s="157"/>
      <c r="SRY23" s="157"/>
      <c r="SRZ23" s="157"/>
      <c r="SSA23" s="157"/>
      <c r="SSB23" s="157"/>
      <c r="SSC23" s="157"/>
      <c r="SSD23" s="157"/>
      <c r="SSE23" s="157"/>
      <c r="SSF23" s="157"/>
      <c r="SSG23" s="157"/>
      <c r="SSH23" s="157"/>
      <c r="SSI23" s="157"/>
      <c r="SSJ23" s="157"/>
      <c r="SSK23" s="157"/>
      <c r="SSL23" s="157"/>
      <c r="SSM23" s="157"/>
      <c r="SSN23" s="157"/>
      <c r="SSO23" s="157"/>
      <c r="SSP23" s="157"/>
      <c r="SSQ23" s="157"/>
      <c r="SSR23" s="157"/>
      <c r="SSS23" s="157"/>
      <c r="SST23" s="157"/>
      <c r="SSU23" s="157"/>
      <c r="SSV23" s="157"/>
      <c r="SSW23" s="157"/>
      <c r="SSX23" s="157"/>
      <c r="SSY23" s="157"/>
      <c r="SSZ23" s="157"/>
      <c r="STA23" s="157"/>
      <c r="STB23" s="157"/>
      <c r="STC23" s="157"/>
      <c r="STD23" s="157"/>
      <c r="STE23" s="157"/>
      <c r="STF23" s="157"/>
      <c r="STG23" s="157"/>
      <c r="STH23" s="157"/>
      <c r="STI23" s="157"/>
      <c r="STJ23" s="157"/>
      <c r="STK23" s="157"/>
      <c r="STL23" s="157"/>
      <c r="STM23" s="157"/>
      <c r="STN23" s="157"/>
      <c r="STO23" s="157"/>
      <c r="STP23" s="157"/>
      <c r="STQ23" s="157"/>
      <c r="STR23" s="157"/>
      <c r="STS23" s="157"/>
      <c r="STT23" s="157"/>
      <c r="STU23" s="157"/>
      <c r="STV23" s="157"/>
      <c r="STW23" s="157"/>
      <c r="STX23" s="157"/>
      <c r="STY23" s="157"/>
      <c r="STZ23" s="157"/>
      <c r="SUA23" s="157"/>
      <c r="SUB23" s="157"/>
      <c r="SUC23" s="157"/>
      <c r="SUD23" s="157"/>
      <c r="SUE23" s="157"/>
      <c r="SUF23" s="157"/>
      <c r="SUG23" s="157"/>
      <c r="SUH23" s="157"/>
      <c r="SUI23" s="157"/>
      <c r="SUJ23" s="157"/>
      <c r="SUK23" s="157"/>
      <c r="SUL23" s="157"/>
      <c r="SUM23" s="157"/>
      <c r="SUN23" s="157"/>
      <c r="SUO23" s="157"/>
      <c r="SUP23" s="157"/>
      <c r="SUQ23" s="157"/>
      <c r="SUR23" s="157"/>
      <c r="SUS23" s="157"/>
      <c r="SUT23" s="157"/>
      <c r="SUU23" s="157"/>
      <c r="SUV23" s="157"/>
      <c r="SUW23" s="157"/>
      <c r="SUX23" s="157"/>
      <c r="SUY23" s="157"/>
      <c r="SUZ23" s="157"/>
      <c r="SVA23" s="157"/>
      <c r="SVB23" s="157"/>
      <c r="SVC23" s="157"/>
      <c r="SVD23" s="157"/>
      <c r="SVE23" s="157"/>
      <c r="SVF23" s="157"/>
      <c r="SVG23" s="157"/>
      <c r="SVH23" s="157"/>
      <c r="SVI23" s="157"/>
      <c r="SVJ23" s="157"/>
      <c r="SVK23" s="157"/>
      <c r="SVL23" s="157"/>
      <c r="SVM23" s="157"/>
      <c r="SVN23" s="157"/>
      <c r="SVO23" s="157"/>
      <c r="SVP23" s="157"/>
      <c r="SVQ23" s="157"/>
      <c r="SVR23" s="157"/>
      <c r="SVS23" s="157"/>
      <c r="SVT23" s="157"/>
      <c r="SVU23" s="157"/>
      <c r="SVV23" s="157"/>
      <c r="SVW23" s="157"/>
      <c r="SVX23" s="157"/>
      <c r="SVY23" s="157"/>
      <c r="SVZ23" s="157"/>
      <c r="SWA23" s="157"/>
      <c r="SWB23" s="157"/>
      <c r="SWC23" s="157"/>
      <c r="SWD23" s="157"/>
      <c r="SWE23" s="157"/>
      <c r="SWF23" s="157"/>
      <c r="SWG23" s="157"/>
      <c r="SWH23" s="157"/>
      <c r="SWI23" s="157"/>
      <c r="SWJ23" s="157"/>
      <c r="SWK23" s="157"/>
      <c r="SWL23" s="157"/>
      <c r="SWM23" s="157"/>
      <c r="SWN23" s="157"/>
      <c r="SWO23" s="157"/>
      <c r="SWP23" s="157"/>
      <c r="SWQ23" s="157"/>
      <c r="SWR23" s="157"/>
      <c r="SWS23" s="157"/>
      <c r="SWT23" s="157"/>
      <c r="SWU23" s="157"/>
      <c r="SWV23" s="157"/>
      <c r="SWW23" s="157"/>
      <c r="SWX23" s="157"/>
      <c r="SWY23" s="157"/>
      <c r="SWZ23" s="157"/>
      <c r="SXA23" s="157"/>
      <c r="SXB23" s="157"/>
      <c r="SXC23" s="157"/>
      <c r="SXD23" s="157"/>
      <c r="SXE23" s="157"/>
      <c r="SXF23" s="157"/>
      <c r="SXG23" s="157"/>
      <c r="SXH23" s="157"/>
      <c r="SXI23" s="157"/>
      <c r="SXJ23" s="157"/>
      <c r="SXK23" s="157"/>
      <c r="SXL23" s="157"/>
      <c r="SXM23" s="157"/>
      <c r="SXN23" s="157"/>
      <c r="SXO23" s="157"/>
      <c r="SXP23" s="157"/>
      <c r="SXQ23" s="157"/>
      <c r="SXR23" s="157"/>
      <c r="SXS23" s="157"/>
      <c r="SXT23" s="157"/>
      <c r="SXU23" s="157"/>
      <c r="SXV23" s="157"/>
      <c r="SXW23" s="157"/>
      <c r="SXX23" s="157"/>
      <c r="SXY23" s="157"/>
      <c r="SXZ23" s="157"/>
      <c r="SYA23" s="157"/>
      <c r="SYB23" s="157"/>
      <c r="SYC23" s="157"/>
      <c r="SYD23" s="157"/>
      <c r="SYE23" s="157"/>
      <c r="SYF23" s="157"/>
      <c r="SYG23" s="157"/>
      <c r="SYH23" s="157"/>
      <c r="SYI23" s="157"/>
      <c r="SYJ23" s="157"/>
      <c r="SYK23" s="157"/>
      <c r="SYL23" s="157"/>
      <c r="SYM23" s="157"/>
      <c r="SYN23" s="157"/>
      <c r="SYO23" s="157"/>
      <c r="SYP23" s="157"/>
      <c r="SYQ23" s="157"/>
      <c r="SYR23" s="157"/>
      <c r="SYS23" s="157"/>
      <c r="SYT23" s="157"/>
      <c r="SYU23" s="157"/>
      <c r="SYV23" s="157"/>
      <c r="SYW23" s="157"/>
      <c r="SYX23" s="157"/>
      <c r="SYY23" s="157"/>
      <c r="SYZ23" s="157"/>
      <c r="SZA23" s="157"/>
      <c r="SZB23" s="157"/>
      <c r="SZC23" s="157"/>
      <c r="SZD23" s="157"/>
      <c r="SZE23" s="157"/>
      <c r="SZF23" s="157"/>
      <c r="SZG23" s="157"/>
      <c r="SZH23" s="157"/>
      <c r="SZI23" s="157"/>
      <c r="SZJ23" s="157"/>
      <c r="SZK23" s="157"/>
      <c r="SZL23" s="157"/>
      <c r="SZM23" s="157"/>
      <c r="SZN23" s="157"/>
      <c r="SZO23" s="157"/>
      <c r="SZP23" s="157"/>
      <c r="SZQ23" s="157"/>
      <c r="SZR23" s="157"/>
      <c r="SZS23" s="157"/>
      <c r="SZT23" s="157"/>
      <c r="SZU23" s="157"/>
      <c r="SZV23" s="157"/>
      <c r="SZW23" s="157"/>
      <c r="SZX23" s="157"/>
      <c r="SZY23" s="157"/>
      <c r="SZZ23" s="157"/>
      <c r="TAA23" s="157"/>
      <c r="TAB23" s="157"/>
      <c r="TAC23" s="157"/>
      <c r="TAD23" s="157"/>
      <c r="TAE23" s="157"/>
      <c r="TAF23" s="157"/>
      <c r="TAG23" s="157"/>
      <c r="TAH23" s="157"/>
      <c r="TAI23" s="157"/>
      <c r="TAJ23" s="157"/>
      <c r="TAK23" s="157"/>
      <c r="TAL23" s="157"/>
      <c r="TAM23" s="157"/>
      <c r="TAN23" s="157"/>
      <c r="TAO23" s="157"/>
      <c r="TAP23" s="157"/>
      <c r="TAQ23" s="157"/>
      <c r="TAR23" s="157"/>
      <c r="TAS23" s="157"/>
      <c r="TAT23" s="157"/>
      <c r="TAU23" s="157"/>
      <c r="TAV23" s="157"/>
      <c r="TAW23" s="157"/>
      <c r="TAX23" s="157"/>
      <c r="TAY23" s="157"/>
      <c r="TAZ23" s="157"/>
      <c r="TBA23" s="157"/>
      <c r="TBB23" s="157"/>
      <c r="TBC23" s="157"/>
      <c r="TBD23" s="157"/>
      <c r="TBE23" s="157"/>
      <c r="TBF23" s="157"/>
      <c r="TBG23" s="157"/>
      <c r="TBH23" s="157"/>
      <c r="TBI23" s="157"/>
      <c r="TBJ23" s="157"/>
      <c r="TBK23" s="157"/>
      <c r="TBL23" s="157"/>
      <c r="TBM23" s="157"/>
      <c r="TBN23" s="157"/>
      <c r="TBO23" s="157"/>
      <c r="TBP23" s="157"/>
      <c r="TBQ23" s="157"/>
      <c r="TBR23" s="157"/>
      <c r="TBS23" s="157"/>
      <c r="TBT23" s="157"/>
      <c r="TBU23" s="157"/>
      <c r="TBV23" s="157"/>
      <c r="TBW23" s="157"/>
      <c r="TBX23" s="157"/>
      <c r="TBY23" s="157"/>
      <c r="TBZ23" s="157"/>
      <c r="TCA23" s="157"/>
      <c r="TCB23" s="157"/>
      <c r="TCC23" s="157"/>
      <c r="TCD23" s="157"/>
      <c r="TCE23" s="157"/>
      <c r="TCF23" s="157"/>
      <c r="TCG23" s="157"/>
      <c r="TCH23" s="157"/>
      <c r="TCI23" s="157"/>
      <c r="TCJ23" s="157"/>
      <c r="TCK23" s="157"/>
      <c r="TCL23" s="157"/>
      <c r="TCM23" s="157"/>
      <c r="TCN23" s="157"/>
      <c r="TCO23" s="157"/>
      <c r="TCP23" s="157"/>
      <c r="TCQ23" s="157"/>
      <c r="TCR23" s="157"/>
      <c r="TCS23" s="157"/>
      <c r="TCT23" s="157"/>
      <c r="TCU23" s="157"/>
      <c r="TCV23" s="157"/>
      <c r="TCW23" s="157"/>
      <c r="TCX23" s="157"/>
      <c r="TCY23" s="157"/>
      <c r="TCZ23" s="157"/>
      <c r="TDA23" s="157"/>
      <c r="TDB23" s="157"/>
      <c r="TDC23" s="157"/>
      <c r="TDD23" s="157"/>
      <c r="TDE23" s="157"/>
      <c r="TDF23" s="157"/>
      <c r="TDG23" s="157"/>
      <c r="TDH23" s="157"/>
      <c r="TDI23" s="157"/>
      <c r="TDJ23" s="157"/>
      <c r="TDK23" s="157"/>
      <c r="TDL23" s="157"/>
      <c r="TDM23" s="157"/>
      <c r="TDN23" s="157"/>
      <c r="TDO23" s="157"/>
      <c r="TDP23" s="157"/>
      <c r="TDQ23" s="157"/>
      <c r="TDR23" s="157"/>
      <c r="TDS23" s="157"/>
      <c r="TDT23" s="157"/>
      <c r="TDU23" s="157"/>
      <c r="TDV23" s="157"/>
      <c r="TDW23" s="157"/>
      <c r="TDX23" s="157"/>
      <c r="TDY23" s="157"/>
      <c r="TDZ23" s="157"/>
      <c r="TEA23" s="157"/>
      <c r="TEB23" s="157"/>
      <c r="TEC23" s="157"/>
      <c r="TED23" s="157"/>
      <c r="TEE23" s="157"/>
      <c r="TEF23" s="157"/>
      <c r="TEG23" s="157"/>
      <c r="TEH23" s="157"/>
      <c r="TEI23" s="157"/>
      <c r="TEJ23" s="157"/>
      <c r="TEK23" s="157"/>
      <c r="TEL23" s="157"/>
      <c r="TEM23" s="157"/>
      <c r="TEN23" s="157"/>
      <c r="TEO23" s="157"/>
      <c r="TEP23" s="157"/>
      <c r="TEQ23" s="157"/>
      <c r="TER23" s="157"/>
      <c r="TES23" s="157"/>
      <c r="TET23" s="157"/>
      <c r="TEU23" s="157"/>
      <c r="TEV23" s="157"/>
      <c r="TEW23" s="157"/>
      <c r="TEX23" s="157"/>
      <c r="TEY23" s="157"/>
      <c r="TEZ23" s="157"/>
      <c r="TFA23" s="157"/>
      <c r="TFB23" s="157"/>
      <c r="TFC23" s="157"/>
      <c r="TFD23" s="157"/>
      <c r="TFE23" s="157"/>
      <c r="TFF23" s="157"/>
      <c r="TFG23" s="157"/>
      <c r="TFH23" s="157"/>
      <c r="TFI23" s="157"/>
      <c r="TFJ23" s="157"/>
      <c r="TFK23" s="157"/>
      <c r="TFL23" s="157"/>
      <c r="TFM23" s="157"/>
      <c r="TFN23" s="157"/>
      <c r="TFO23" s="157"/>
      <c r="TFP23" s="157"/>
      <c r="TFQ23" s="157"/>
      <c r="TFR23" s="157"/>
      <c r="TFS23" s="157"/>
      <c r="TFT23" s="157"/>
      <c r="TFU23" s="157"/>
      <c r="TFV23" s="157"/>
      <c r="TFW23" s="157"/>
      <c r="TFX23" s="157"/>
      <c r="TFY23" s="157"/>
      <c r="TFZ23" s="157"/>
      <c r="TGA23" s="157"/>
      <c r="TGB23" s="157"/>
      <c r="TGC23" s="157"/>
      <c r="TGD23" s="157"/>
      <c r="TGE23" s="157"/>
      <c r="TGF23" s="157"/>
      <c r="TGG23" s="157"/>
      <c r="TGH23" s="157"/>
      <c r="TGI23" s="157"/>
      <c r="TGJ23" s="157"/>
      <c r="TGK23" s="157"/>
      <c r="TGL23" s="157"/>
      <c r="TGM23" s="157"/>
      <c r="TGN23" s="157"/>
      <c r="TGO23" s="157"/>
      <c r="TGP23" s="157"/>
      <c r="TGQ23" s="157"/>
      <c r="TGR23" s="157"/>
      <c r="TGS23" s="157"/>
      <c r="TGT23" s="157"/>
      <c r="TGU23" s="157"/>
      <c r="TGV23" s="157"/>
      <c r="TGW23" s="157"/>
      <c r="TGX23" s="157"/>
      <c r="TGY23" s="157"/>
      <c r="TGZ23" s="157"/>
      <c r="THA23" s="157"/>
      <c r="THB23" s="157"/>
      <c r="THC23" s="157"/>
      <c r="THD23" s="157"/>
      <c r="THE23" s="157"/>
      <c r="THF23" s="157"/>
      <c r="THG23" s="157"/>
      <c r="THH23" s="157"/>
      <c r="THI23" s="157"/>
      <c r="THJ23" s="157"/>
      <c r="THK23" s="157"/>
      <c r="THL23" s="157"/>
      <c r="THM23" s="157"/>
      <c r="THN23" s="157"/>
      <c r="THO23" s="157"/>
      <c r="THP23" s="157"/>
      <c r="THQ23" s="157"/>
      <c r="THR23" s="157"/>
      <c r="THS23" s="157"/>
      <c r="THT23" s="157"/>
      <c r="THU23" s="157"/>
      <c r="THV23" s="157"/>
      <c r="THW23" s="157"/>
      <c r="THX23" s="157"/>
      <c r="THY23" s="157"/>
      <c r="THZ23" s="157"/>
      <c r="TIA23" s="157"/>
      <c r="TIB23" s="157"/>
      <c r="TIC23" s="157"/>
      <c r="TID23" s="157"/>
      <c r="TIE23" s="157"/>
      <c r="TIF23" s="157"/>
      <c r="TIG23" s="157"/>
      <c r="TIH23" s="157"/>
      <c r="TII23" s="157"/>
      <c r="TIJ23" s="157"/>
      <c r="TIK23" s="157"/>
      <c r="TIL23" s="157"/>
      <c r="TIM23" s="157"/>
      <c r="TIN23" s="157"/>
      <c r="TIO23" s="157"/>
      <c r="TIP23" s="157"/>
      <c r="TIQ23" s="157"/>
      <c r="TIR23" s="157"/>
      <c r="TIS23" s="157"/>
      <c r="TIT23" s="157"/>
      <c r="TIU23" s="157"/>
      <c r="TIV23" s="157"/>
      <c r="TIW23" s="157"/>
      <c r="TIX23" s="157"/>
      <c r="TIY23" s="157"/>
      <c r="TIZ23" s="157"/>
      <c r="TJA23" s="157"/>
      <c r="TJB23" s="157"/>
      <c r="TJC23" s="157"/>
      <c r="TJD23" s="157"/>
      <c r="TJE23" s="157"/>
      <c r="TJF23" s="157"/>
      <c r="TJG23" s="157"/>
      <c r="TJH23" s="157"/>
      <c r="TJI23" s="157"/>
      <c r="TJJ23" s="157"/>
      <c r="TJK23" s="157"/>
      <c r="TJL23" s="157"/>
      <c r="TJM23" s="157"/>
      <c r="TJN23" s="157"/>
      <c r="TJO23" s="157"/>
      <c r="TJP23" s="157"/>
      <c r="TJQ23" s="157"/>
      <c r="TJR23" s="157"/>
      <c r="TJS23" s="157"/>
      <c r="TJT23" s="157"/>
      <c r="TJU23" s="157"/>
      <c r="TJV23" s="157"/>
      <c r="TJW23" s="157"/>
      <c r="TJX23" s="157"/>
      <c r="TJY23" s="157"/>
      <c r="TJZ23" s="157"/>
      <c r="TKA23" s="157"/>
      <c r="TKB23" s="157"/>
      <c r="TKC23" s="157"/>
      <c r="TKD23" s="157"/>
      <c r="TKE23" s="157"/>
      <c r="TKF23" s="157"/>
      <c r="TKG23" s="157"/>
      <c r="TKH23" s="157"/>
      <c r="TKI23" s="157"/>
      <c r="TKJ23" s="157"/>
      <c r="TKK23" s="157"/>
      <c r="TKL23" s="157"/>
      <c r="TKM23" s="157"/>
      <c r="TKN23" s="157"/>
      <c r="TKO23" s="157"/>
      <c r="TKP23" s="157"/>
      <c r="TKQ23" s="157"/>
      <c r="TKR23" s="157"/>
      <c r="TKS23" s="157"/>
      <c r="TKT23" s="157"/>
      <c r="TKU23" s="157"/>
      <c r="TKV23" s="157"/>
      <c r="TKW23" s="157"/>
      <c r="TKX23" s="157"/>
      <c r="TKY23" s="157"/>
      <c r="TKZ23" s="157"/>
      <c r="TLA23" s="157"/>
      <c r="TLB23" s="157"/>
      <c r="TLC23" s="157"/>
      <c r="TLD23" s="157"/>
      <c r="TLE23" s="157"/>
      <c r="TLF23" s="157"/>
      <c r="TLG23" s="157"/>
      <c r="TLH23" s="157"/>
      <c r="TLI23" s="157"/>
      <c r="TLJ23" s="157"/>
      <c r="TLK23" s="157"/>
      <c r="TLL23" s="157"/>
      <c r="TLM23" s="157"/>
      <c r="TLN23" s="157"/>
      <c r="TLO23" s="157"/>
      <c r="TLP23" s="157"/>
      <c r="TLQ23" s="157"/>
      <c r="TLR23" s="157"/>
      <c r="TLS23" s="157"/>
      <c r="TLT23" s="157"/>
      <c r="TLU23" s="157"/>
      <c r="TLV23" s="157"/>
      <c r="TLW23" s="157"/>
      <c r="TLX23" s="157"/>
      <c r="TLY23" s="157"/>
      <c r="TLZ23" s="157"/>
      <c r="TMA23" s="157"/>
      <c r="TMB23" s="157"/>
      <c r="TMC23" s="157"/>
      <c r="TMD23" s="157"/>
      <c r="TME23" s="157"/>
      <c r="TMF23" s="157"/>
      <c r="TMG23" s="157"/>
      <c r="TMH23" s="157"/>
      <c r="TMI23" s="157"/>
      <c r="TMJ23" s="157"/>
      <c r="TMK23" s="157"/>
      <c r="TML23" s="157"/>
      <c r="TMM23" s="157"/>
      <c r="TMN23" s="157"/>
      <c r="TMO23" s="157"/>
      <c r="TMP23" s="157"/>
      <c r="TMQ23" s="157"/>
      <c r="TMR23" s="157"/>
      <c r="TMS23" s="157"/>
      <c r="TMT23" s="157"/>
      <c r="TMU23" s="157"/>
      <c r="TMV23" s="157"/>
      <c r="TMW23" s="157"/>
      <c r="TMX23" s="157"/>
      <c r="TMY23" s="157"/>
      <c r="TMZ23" s="157"/>
      <c r="TNA23" s="157"/>
      <c r="TNB23" s="157"/>
      <c r="TNC23" s="157"/>
      <c r="TND23" s="157"/>
      <c r="TNE23" s="157"/>
      <c r="TNF23" s="157"/>
      <c r="TNG23" s="157"/>
      <c r="TNH23" s="157"/>
      <c r="TNI23" s="157"/>
      <c r="TNJ23" s="157"/>
      <c r="TNK23" s="157"/>
      <c r="TNL23" s="157"/>
      <c r="TNM23" s="157"/>
      <c r="TNN23" s="157"/>
      <c r="TNO23" s="157"/>
      <c r="TNP23" s="157"/>
      <c r="TNQ23" s="157"/>
      <c r="TNR23" s="157"/>
      <c r="TNS23" s="157"/>
      <c r="TNT23" s="157"/>
      <c r="TNU23" s="157"/>
      <c r="TNV23" s="157"/>
      <c r="TNW23" s="157"/>
      <c r="TNX23" s="157"/>
      <c r="TNY23" s="157"/>
      <c r="TNZ23" s="157"/>
      <c r="TOA23" s="157"/>
      <c r="TOB23" s="157"/>
      <c r="TOC23" s="157"/>
      <c r="TOD23" s="157"/>
      <c r="TOE23" s="157"/>
      <c r="TOF23" s="157"/>
      <c r="TOG23" s="157"/>
      <c r="TOH23" s="157"/>
      <c r="TOI23" s="157"/>
      <c r="TOJ23" s="157"/>
      <c r="TOK23" s="157"/>
      <c r="TOL23" s="157"/>
      <c r="TOM23" s="157"/>
      <c r="TON23" s="157"/>
      <c r="TOO23" s="157"/>
      <c r="TOP23" s="157"/>
      <c r="TOQ23" s="157"/>
      <c r="TOR23" s="157"/>
      <c r="TOS23" s="157"/>
      <c r="TOT23" s="157"/>
      <c r="TOU23" s="157"/>
      <c r="TOV23" s="157"/>
      <c r="TOW23" s="157"/>
      <c r="TOX23" s="157"/>
      <c r="TOY23" s="157"/>
      <c r="TOZ23" s="157"/>
      <c r="TPA23" s="157"/>
      <c r="TPB23" s="157"/>
      <c r="TPC23" s="157"/>
      <c r="TPD23" s="157"/>
      <c r="TPE23" s="157"/>
      <c r="TPF23" s="157"/>
      <c r="TPG23" s="157"/>
      <c r="TPH23" s="157"/>
      <c r="TPI23" s="157"/>
      <c r="TPJ23" s="157"/>
      <c r="TPK23" s="157"/>
      <c r="TPL23" s="157"/>
      <c r="TPM23" s="157"/>
      <c r="TPN23" s="157"/>
      <c r="TPO23" s="157"/>
      <c r="TPP23" s="157"/>
      <c r="TPQ23" s="157"/>
      <c r="TPR23" s="157"/>
      <c r="TPS23" s="157"/>
      <c r="TPT23" s="157"/>
      <c r="TPU23" s="157"/>
      <c r="TPV23" s="157"/>
      <c r="TPW23" s="157"/>
      <c r="TPX23" s="157"/>
      <c r="TPY23" s="157"/>
      <c r="TPZ23" s="157"/>
      <c r="TQA23" s="157"/>
      <c r="TQB23" s="157"/>
      <c r="TQC23" s="157"/>
      <c r="TQD23" s="157"/>
      <c r="TQE23" s="157"/>
      <c r="TQF23" s="157"/>
      <c r="TQG23" s="157"/>
      <c r="TQH23" s="157"/>
      <c r="TQI23" s="157"/>
      <c r="TQJ23" s="157"/>
      <c r="TQK23" s="157"/>
      <c r="TQL23" s="157"/>
      <c r="TQM23" s="157"/>
      <c r="TQN23" s="157"/>
      <c r="TQO23" s="157"/>
      <c r="TQP23" s="157"/>
      <c r="TQQ23" s="157"/>
      <c r="TQR23" s="157"/>
      <c r="TQS23" s="157"/>
      <c r="TQT23" s="157"/>
      <c r="TQU23" s="157"/>
      <c r="TQV23" s="157"/>
      <c r="TQW23" s="157"/>
      <c r="TQX23" s="157"/>
      <c r="TQY23" s="157"/>
      <c r="TQZ23" s="157"/>
      <c r="TRA23" s="157"/>
      <c r="TRB23" s="157"/>
      <c r="TRC23" s="157"/>
      <c r="TRD23" s="157"/>
      <c r="TRE23" s="157"/>
      <c r="TRF23" s="157"/>
      <c r="TRG23" s="157"/>
      <c r="TRH23" s="157"/>
      <c r="TRI23" s="157"/>
      <c r="TRJ23" s="157"/>
      <c r="TRK23" s="157"/>
      <c r="TRL23" s="157"/>
      <c r="TRM23" s="157"/>
      <c r="TRN23" s="157"/>
      <c r="TRO23" s="157"/>
      <c r="TRP23" s="157"/>
      <c r="TRQ23" s="157"/>
      <c r="TRR23" s="157"/>
      <c r="TRS23" s="157"/>
      <c r="TRT23" s="157"/>
      <c r="TRU23" s="157"/>
      <c r="TRV23" s="157"/>
      <c r="TRW23" s="157"/>
      <c r="TRX23" s="157"/>
      <c r="TRY23" s="157"/>
      <c r="TRZ23" s="157"/>
      <c r="TSA23" s="157"/>
      <c r="TSB23" s="157"/>
      <c r="TSC23" s="157"/>
      <c r="TSD23" s="157"/>
      <c r="TSE23" s="157"/>
      <c r="TSF23" s="157"/>
      <c r="TSG23" s="157"/>
      <c r="TSH23" s="157"/>
      <c r="TSI23" s="157"/>
      <c r="TSJ23" s="157"/>
      <c r="TSK23" s="157"/>
      <c r="TSL23" s="157"/>
      <c r="TSM23" s="157"/>
      <c r="TSN23" s="157"/>
      <c r="TSO23" s="157"/>
      <c r="TSP23" s="157"/>
      <c r="TSQ23" s="157"/>
      <c r="TSR23" s="157"/>
      <c r="TSS23" s="157"/>
      <c r="TST23" s="157"/>
      <c r="TSU23" s="157"/>
      <c r="TSV23" s="157"/>
      <c r="TSW23" s="157"/>
      <c r="TSX23" s="157"/>
      <c r="TSY23" s="157"/>
      <c r="TSZ23" s="157"/>
      <c r="TTA23" s="157"/>
      <c r="TTB23" s="157"/>
      <c r="TTC23" s="157"/>
      <c r="TTD23" s="157"/>
      <c r="TTE23" s="157"/>
      <c r="TTF23" s="157"/>
      <c r="TTG23" s="157"/>
      <c r="TTH23" s="157"/>
      <c r="TTI23" s="157"/>
      <c r="TTJ23" s="157"/>
      <c r="TTK23" s="157"/>
      <c r="TTL23" s="157"/>
      <c r="TTM23" s="157"/>
      <c r="TTN23" s="157"/>
      <c r="TTO23" s="157"/>
      <c r="TTP23" s="157"/>
      <c r="TTQ23" s="157"/>
      <c r="TTR23" s="157"/>
      <c r="TTS23" s="157"/>
      <c r="TTT23" s="157"/>
      <c r="TTU23" s="157"/>
      <c r="TTV23" s="157"/>
      <c r="TTW23" s="157"/>
      <c r="TTX23" s="157"/>
      <c r="TTY23" s="157"/>
      <c r="TTZ23" s="157"/>
      <c r="TUA23" s="157"/>
      <c r="TUB23" s="157"/>
      <c r="TUC23" s="157"/>
      <c r="TUD23" s="157"/>
      <c r="TUE23" s="157"/>
      <c r="TUF23" s="157"/>
      <c r="TUG23" s="157"/>
      <c r="TUH23" s="157"/>
      <c r="TUI23" s="157"/>
      <c r="TUJ23" s="157"/>
      <c r="TUK23" s="157"/>
      <c r="TUL23" s="157"/>
      <c r="TUM23" s="157"/>
      <c r="TUN23" s="157"/>
      <c r="TUO23" s="157"/>
      <c r="TUP23" s="157"/>
      <c r="TUQ23" s="157"/>
      <c r="TUR23" s="157"/>
      <c r="TUS23" s="157"/>
      <c r="TUT23" s="157"/>
      <c r="TUU23" s="157"/>
      <c r="TUV23" s="157"/>
      <c r="TUW23" s="157"/>
      <c r="TUX23" s="157"/>
      <c r="TUY23" s="157"/>
      <c r="TUZ23" s="157"/>
      <c r="TVA23" s="157"/>
      <c r="TVB23" s="157"/>
      <c r="TVC23" s="157"/>
      <c r="TVD23" s="157"/>
      <c r="TVE23" s="157"/>
      <c r="TVF23" s="157"/>
      <c r="TVG23" s="157"/>
      <c r="TVH23" s="157"/>
      <c r="TVI23" s="157"/>
      <c r="TVJ23" s="157"/>
      <c r="TVK23" s="157"/>
      <c r="TVL23" s="157"/>
      <c r="TVM23" s="157"/>
      <c r="TVN23" s="157"/>
      <c r="TVO23" s="157"/>
      <c r="TVP23" s="157"/>
      <c r="TVQ23" s="157"/>
      <c r="TVR23" s="157"/>
      <c r="TVS23" s="157"/>
      <c r="TVT23" s="157"/>
      <c r="TVU23" s="157"/>
      <c r="TVV23" s="157"/>
      <c r="TVW23" s="157"/>
      <c r="TVX23" s="157"/>
      <c r="TVY23" s="157"/>
      <c r="TVZ23" s="157"/>
      <c r="TWA23" s="157"/>
      <c r="TWB23" s="157"/>
      <c r="TWC23" s="157"/>
      <c r="TWD23" s="157"/>
      <c r="TWE23" s="157"/>
      <c r="TWF23" s="157"/>
      <c r="TWG23" s="157"/>
      <c r="TWH23" s="157"/>
      <c r="TWI23" s="157"/>
      <c r="TWJ23" s="157"/>
      <c r="TWK23" s="157"/>
      <c r="TWL23" s="157"/>
      <c r="TWM23" s="157"/>
      <c r="TWN23" s="157"/>
      <c r="TWO23" s="157"/>
      <c r="TWP23" s="157"/>
      <c r="TWQ23" s="157"/>
      <c r="TWR23" s="157"/>
      <c r="TWS23" s="157"/>
      <c r="TWT23" s="157"/>
      <c r="TWU23" s="157"/>
      <c r="TWV23" s="157"/>
      <c r="TWW23" s="157"/>
      <c r="TWX23" s="157"/>
      <c r="TWY23" s="157"/>
      <c r="TWZ23" s="157"/>
      <c r="TXA23" s="157"/>
      <c r="TXB23" s="157"/>
      <c r="TXC23" s="157"/>
      <c r="TXD23" s="157"/>
      <c r="TXE23" s="157"/>
      <c r="TXF23" s="157"/>
      <c r="TXG23" s="157"/>
      <c r="TXH23" s="157"/>
      <c r="TXI23" s="157"/>
      <c r="TXJ23" s="157"/>
      <c r="TXK23" s="157"/>
      <c r="TXL23" s="157"/>
      <c r="TXM23" s="157"/>
      <c r="TXN23" s="157"/>
      <c r="TXO23" s="157"/>
      <c r="TXP23" s="157"/>
      <c r="TXQ23" s="157"/>
      <c r="TXR23" s="157"/>
      <c r="TXS23" s="157"/>
      <c r="TXT23" s="157"/>
      <c r="TXU23" s="157"/>
      <c r="TXV23" s="157"/>
      <c r="TXW23" s="157"/>
      <c r="TXX23" s="157"/>
      <c r="TXY23" s="157"/>
      <c r="TXZ23" s="157"/>
      <c r="TYA23" s="157"/>
      <c r="TYB23" s="157"/>
      <c r="TYC23" s="157"/>
      <c r="TYD23" s="157"/>
      <c r="TYE23" s="157"/>
      <c r="TYF23" s="157"/>
      <c r="TYG23" s="157"/>
      <c r="TYH23" s="157"/>
      <c r="TYI23" s="157"/>
      <c r="TYJ23" s="157"/>
      <c r="TYK23" s="157"/>
      <c r="TYL23" s="157"/>
      <c r="TYM23" s="157"/>
      <c r="TYN23" s="157"/>
      <c r="TYO23" s="157"/>
      <c r="TYP23" s="157"/>
      <c r="TYQ23" s="157"/>
      <c r="TYR23" s="157"/>
      <c r="TYS23" s="157"/>
      <c r="TYT23" s="157"/>
      <c r="TYU23" s="157"/>
      <c r="TYV23" s="157"/>
      <c r="TYW23" s="157"/>
      <c r="TYX23" s="157"/>
      <c r="TYY23" s="157"/>
      <c r="TYZ23" s="157"/>
      <c r="TZA23" s="157"/>
      <c r="TZB23" s="157"/>
      <c r="TZC23" s="157"/>
      <c r="TZD23" s="157"/>
      <c r="TZE23" s="157"/>
      <c r="TZF23" s="157"/>
      <c r="TZG23" s="157"/>
      <c r="TZH23" s="157"/>
      <c r="TZI23" s="157"/>
      <c r="TZJ23" s="157"/>
      <c r="TZK23" s="157"/>
      <c r="TZL23" s="157"/>
      <c r="TZM23" s="157"/>
      <c r="TZN23" s="157"/>
      <c r="TZO23" s="157"/>
      <c r="TZP23" s="157"/>
      <c r="TZQ23" s="157"/>
      <c r="TZR23" s="157"/>
      <c r="TZS23" s="157"/>
      <c r="TZT23" s="157"/>
      <c r="TZU23" s="157"/>
      <c r="TZV23" s="157"/>
      <c r="TZW23" s="157"/>
      <c r="TZX23" s="157"/>
      <c r="TZY23" s="157"/>
      <c r="TZZ23" s="157"/>
      <c r="UAA23" s="157"/>
      <c r="UAB23" s="157"/>
      <c r="UAC23" s="157"/>
      <c r="UAD23" s="157"/>
      <c r="UAE23" s="157"/>
      <c r="UAF23" s="157"/>
      <c r="UAG23" s="157"/>
      <c r="UAH23" s="157"/>
      <c r="UAI23" s="157"/>
      <c r="UAJ23" s="157"/>
      <c r="UAK23" s="157"/>
      <c r="UAL23" s="157"/>
      <c r="UAM23" s="157"/>
      <c r="UAN23" s="157"/>
      <c r="UAO23" s="157"/>
      <c r="UAP23" s="157"/>
      <c r="UAQ23" s="157"/>
      <c r="UAR23" s="157"/>
      <c r="UAS23" s="157"/>
      <c r="UAT23" s="157"/>
      <c r="UAU23" s="157"/>
      <c r="UAV23" s="157"/>
      <c r="UAW23" s="157"/>
      <c r="UAX23" s="157"/>
      <c r="UAY23" s="157"/>
      <c r="UAZ23" s="157"/>
      <c r="UBA23" s="157"/>
      <c r="UBB23" s="157"/>
      <c r="UBC23" s="157"/>
      <c r="UBD23" s="157"/>
      <c r="UBE23" s="157"/>
      <c r="UBF23" s="157"/>
      <c r="UBG23" s="157"/>
      <c r="UBH23" s="157"/>
      <c r="UBI23" s="157"/>
      <c r="UBJ23" s="157"/>
      <c r="UBK23" s="157"/>
      <c r="UBL23" s="157"/>
      <c r="UBM23" s="157"/>
      <c r="UBN23" s="157"/>
      <c r="UBO23" s="157"/>
      <c r="UBP23" s="157"/>
      <c r="UBQ23" s="157"/>
      <c r="UBR23" s="157"/>
      <c r="UBS23" s="157"/>
      <c r="UBT23" s="157"/>
      <c r="UBU23" s="157"/>
      <c r="UBV23" s="157"/>
      <c r="UBW23" s="157"/>
      <c r="UBX23" s="157"/>
      <c r="UBY23" s="157"/>
      <c r="UBZ23" s="157"/>
      <c r="UCA23" s="157"/>
      <c r="UCB23" s="157"/>
      <c r="UCC23" s="157"/>
      <c r="UCD23" s="157"/>
      <c r="UCE23" s="157"/>
      <c r="UCF23" s="157"/>
      <c r="UCG23" s="157"/>
      <c r="UCH23" s="157"/>
      <c r="UCI23" s="157"/>
      <c r="UCJ23" s="157"/>
      <c r="UCK23" s="157"/>
      <c r="UCL23" s="157"/>
      <c r="UCM23" s="157"/>
      <c r="UCN23" s="157"/>
      <c r="UCO23" s="157"/>
      <c r="UCP23" s="157"/>
      <c r="UCQ23" s="157"/>
      <c r="UCR23" s="157"/>
      <c r="UCS23" s="157"/>
      <c r="UCT23" s="157"/>
      <c r="UCU23" s="157"/>
      <c r="UCV23" s="157"/>
      <c r="UCW23" s="157"/>
      <c r="UCX23" s="157"/>
      <c r="UCY23" s="157"/>
      <c r="UCZ23" s="157"/>
      <c r="UDA23" s="157"/>
      <c r="UDB23" s="157"/>
      <c r="UDC23" s="157"/>
      <c r="UDD23" s="157"/>
      <c r="UDE23" s="157"/>
      <c r="UDF23" s="157"/>
      <c r="UDG23" s="157"/>
      <c r="UDH23" s="157"/>
      <c r="UDI23" s="157"/>
      <c r="UDJ23" s="157"/>
      <c r="UDK23" s="157"/>
      <c r="UDL23" s="157"/>
      <c r="UDM23" s="157"/>
      <c r="UDN23" s="157"/>
      <c r="UDO23" s="157"/>
      <c r="UDP23" s="157"/>
      <c r="UDQ23" s="157"/>
      <c r="UDR23" s="157"/>
      <c r="UDS23" s="157"/>
      <c r="UDT23" s="157"/>
      <c r="UDU23" s="157"/>
      <c r="UDV23" s="157"/>
      <c r="UDW23" s="157"/>
      <c r="UDX23" s="157"/>
      <c r="UDY23" s="157"/>
      <c r="UDZ23" s="157"/>
      <c r="UEA23" s="157"/>
      <c r="UEB23" s="157"/>
      <c r="UEC23" s="157"/>
      <c r="UED23" s="157"/>
      <c r="UEE23" s="157"/>
      <c r="UEF23" s="157"/>
      <c r="UEG23" s="157"/>
      <c r="UEH23" s="157"/>
      <c r="UEI23" s="157"/>
      <c r="UEJ23" s="157"/>
      <c r="UEK23" s="157"/>
      <c r="UEL23" s="157"/>
      <c r="UEM23" s="157"/>
      <c r="UEN23" s="157"/>
      <c r="UEO23" s="157"/>
      <c r="UEP23" s="157"/>
      <c r="UEQ23" s="157"/>
      <c r="UER23" s="157"/>
      <c r="UES23" s="157"/>
      <c r="UET23" s="157"/>
      <c r="UEU23" s="157"/>
      <c r="UEV23" s="157"/>
      <c r="UEW23" s="157"/>
      <c r="UEX23" s="157"/>
      <c r="UEY23" s="157"/>
      <c r="UEZ23" s="157"/>
      <c r="UFA23" s="157"/>
      <c r="UFB23" s="157"/>
      <c r="UFC23" s="157"/>
      <c r="UFD23" s="157"/>
      <c r="UFE23" s="157"/>
      <c r="UFF23" s="157"/>
      <c r="UFG23" s="157"/>
      <c r="UFH23" s="157"/>
      <c r="UFI23" s="157"/>
      <c r="UFJ23" s="157"/>
      <c r="UFK23" s="157"/>
      <c r="UFL23" s="157"/>
      <c r="UFM23" s="157"/>
      <c r="UFN23" s="157"/>
      <c r="UFO23" s="157"/>
      <c r="UFP23" s="157"/>
      <c r="UFQ23" s="157"/>
      <c r="UFR23" s="157"/>
      <c r="UFS23" s="157"/>
      <c r="UFT23" s="157"/>
      <c r="UFU23" s="157"/>
      <c r="UFV23" s="157"/>
      <c r="UFW23" s="157"/>
      <c r="UFX23" s="157"/>
      <c r="UFY23" s="157"/>
      <c r="UFZ23" s="157"/>
      <c r="UGA23" s="157"/>
      <c r="UGB23" s="157"/>
      <c r="UGC23" s="157"/>
      <c r="UGD23" s="157"/>
      <c r="UGE23" s="157"/>
      <c r="UGF23" s="157"/>
      <c r="UGG23" s="157"/>
      <c r="UGH23" s="157"/>
      <c r="UGI23" s="157"/>
      <c r="UGJ23" s="157"/>
      <c r="UGK23" s="157"/>
      <c r="UGL23" s="157"/>
      <c r="UGM23" s="157"/>
      <c r="UGN23" s="157"/>
      <c r="UGO23" s="157"/>
      <c r="UGP23" s="157"/>
      <c r="UGQ23" s="157"/>
      <c r="UGR23" s="157"/>
      <c r="UGS23" s="157"/>
      <c r="UGT23" s="157"/>
      <c r="UGU23" s="157"/>
      <c r="UGV23" s="157"/>
      <c r="UGW23" s="157"/>
      <c r="UGX23" s="157"/>
      <c r="UGY23" s="157"/>
      <c r="UGZ23" s="157"/>
      <c r="UHA23" s="157"/>
      <c r="UHB23" s="157"/>
      <c r="UHC23" s="157"/>
      <c r="UHD23" s="157"/>
      <c r="UHE23" s="157"/>
      <c r="UHF23" s="157"/>
      <c r="UHG23" s="157"/>
      <c r="UHH23" s="157"/>
      <c r="UHI23" s="157"/>
      <c r="UHJ23" s="157"/>
      <c r="UHK23" s="157"/>
      <c r="UHL23" s="157"/>
      <c r="UHM23" s="157"/>
      <c r="UHN23" s="157"/>
      <c r="UHO23" s="157"/>
      <c r="UHP23" s="157"/>
      <c r="UHQ23" s="157"/>
      <c r="UHR23" s="157"/>
      <c r="UHS23" s="157"/>
      <c r="UHT23" s="157"/>
      <c r="UHU23" s="157"/>
      <c r="UHV23" s="157"/>
      <c r="UHW23" s="157"/>
      <c r="UHX23" s="157"/>
      <c r="UHY23" s="157"/>
      <c r="UHZ23" s="157"/>
      <c r="UIA23" s="157"/>
      <c r="UIB23" s="157"/>
      <c r="UIC23" s="157"/>
      <c r="UID23" s="157"/>
      <c r="UIE23" s="157"/>
      <c r="UIF23" s="157"/>
      <c r="UIG23" s="157"/>
      <c r="UIH23" s="157"/>
      <c r="UII23" s="157"/>
      <c r="UIJ23" s="157"/>
      <c r="UIK23" s="157"/>
      <c r="UIL23" s="157"/>
      <c r="UIM23" s="157"/>
      <c r="UIN23" s="157"/>
      <c r="UIO23" s="157"/>
      <c r="UIP23" s="157"/>
      <c r="UIQ23" s="157"/>
      <c r="UIR23" s="157"/>
      <c r="UIS23" s="157"/>
      <c r="UIT23" s="157"/>
      <c r="UIU23" s="157"/>
      <c r="UIV23" s="157"/>
      <c r="UIW23" s="157"/>
      <c r="UIX23" s="157"/>
      <c r="UIY23" s="157"/>
      <c r="UIZ23" s="157"/>
      <c r="UJA23" s="157"/>
      <c r="UJB23" s="157"/>
      <c r="UJC23" s="157"/>
      <c r="UJD23" s="157"/>
      <c r="UJE23" s="157"/>
      <c r="UJF23" s="157"/>
      <c r="UJG23" s="157"/>
      <c r="UJH23" s="157"/>
      <c r="UJI23" s="157"/>
      <c r="UJJ23" s="157"/>
      <c r="UJK23" s="157"/>
      <c r="UJL23" s="157"/>
      <c r="UJM23" s="157"/>
      <c r="UJN23" s="157"/>
      <c r="UJO23" s="157"/>
      <c r="UJP23" s="157"/>
      <c r="UJQ23" s="157"/>
      <c r="UJR23" s="157"/>
      <c r="UJS23" s="157"/>
      <c r="UJT23" s="157"/>
      <c r="UJU23" s="157"/>
      <c r="UJV23" s="157"/>
      <c r="UJW23" s="157"/>
      <c r="UJX23" s="157"/>
      <c r="UJY23" s="157"/>
      <c r="UJZ23" s="157"/>
      <c r="UKA23" s="157"/>
      <c r="UKB23" s="157"/>
      <c r="UKC23" s="157"/>
      <c r="UKD23" s="157"/>
      <c r="UKE23" s="157"/>
      <c r="UKF23" s="157"/>
      <c r="UKG23" s="157"/>
      <c r="UKH23" s="157"/>
      <c r="UKI23" s="157"/>
      <c r="UKJ23" s="157"/>
      <c r="UKK23" s="157"/>
      <c r="UKL23" s="157"/>
      <c r="UKM23" s="157"/>
      <c r="UKN23" s="157"/>
      <c r="UKO23" s="157"/>
      <c r="UKP23" s="157"/>
      <c r="UKQ23" s="157"/>
      <c r="UKR23" s="157"/>
      <c r="UKS23" s="157"/>
      <c r="UKT23" s="157"/>
      <c r="UKU23" s="157"/>
      <c r="UKV23" s="157"/>
      <c r="UKW23" s="157"/>
      <c r="UKX23" s="157"/>
      <c r="UKY23" s="157"/>
      <c r="UKZ23" s="157"/>
      <c r="ULA23" s="157"/>
      <c r="ULB23" s="157"/>
      <c r="ULC23" s="157"/>
      <c r="ULD23" s="157"/>
      <c r="ULE23" s="157"/>
      <c r="ULF23" s="157"/>
      <c r="ULG23" s="157"/>
      <c r="ULH23" s="157"/>
      <c r="ULI23" s="157"/>
      <c r="ULJ23" s="157"/>
      <c r="ULK23" s="157"/>
      <c r="ULL23" s="157"/>
      <c r="ULM23" s="157"/>
      <c r="ULN23" s="157"/>
      <c r="ULO23" s="157"/>
      <c r="ULP23" s="157"/>
      <c r="ULQ23" s="157"/>
      <c r="ULR23" s="157"/>
      <c r="ULS23" s="157"/>
      <c r="ULT23" s="157"/>
      <c r="ULU23" s="157"/>
      <c r="ULV23" s="157"/>
      <c r="ULW23" s="157"/>
      <c r="ULX23" s="157"/>
      <c r="ULY23" s="157"/>
      <c r="ULZ23" s="157"/>
      <c r="UMA23" s="157"/>
      <c r="UMB23" s="157"/>
      <c r="UMC23" s="157"/>
      <c r="UMD23" s="157"/>
      <c r="UME23" s="157"/>
      <c r="UMF23" s="157"/>
      <c r="UMG23" s="157"/>
      <c r="UMH23" s="157"/>
      <c r="UMI23" s="157"/>
      <c r="UMJ23" s="157"/>
      <c r="UMK23" s="157"/>
      <c r="UML23" s="157"/>
      <c r="UMM23" s="157"/>
      <c r="UMN23" s="157"/>
      <c r="UMO23" s="157"/>
      <c r="UMP23" s="157"/>
      <c r="UMQ23" s="157"/>
      <c r="UMR23" s="157"/>
      <c r="UMS23" s="157"/>
      <c r="UMT23" s="157"/>
      <c r="UMU23" s="157"/>
      <c r="UMV23" s="157"/>
      <c r="UMW23" s="157"/>
      <c r="UMX23" s="157"/>
      <c r="UMY23" s="157"/>
      <c r="UMZ23" s="157"/>
      <c r="UNA23" s="157"/>
      <c r="UNB23" s="157"/>
      <c r="UNC23" s="157"/>
      <c r="UND23" s="157"/>
      <c r="UNE23" s="157"/>
      <c r="UNF23" s="157"/>
      <c r="UNG23" s="157"/>
      <c r="UNH23" s="157"/>
      <c r="UNI23" s="157"/>
      <c r="UNJ23" s="157"/>
      <c r="UNK23" s="157"/>
      <c r="UNL23" s="157"/>
      <c r="UNM23" s="157"/>
      <c r="UNN23" s="157"/>
      <c r="UNO23" s="157"/>
      <c r="UNP23" s="157"/>
      <c r="UNQ23" s="157"/>
      <c r="UNR23" s="157"/>
      <c r="UNS23" s="157"/>
      <c r="UNT23" s="157"/>
      <c r="UNU23" s="157"/>
      <c r="UNV23" s="157"/>
      <c r="UNW23" s="157"/>
      <c r="UNX23" s="157"/>
      <c r="UNY23" s="157"/>
      <c r="UNZ23" s="157"/>
      <c r="UOA23" s="157"/>
      <c r="UOB23" s="157"/>
      <c r="UOC23" s="157"/>
      <c r="UOD23" s="157"/>
      <c r="UOE23" s="157"/>
      <c r="UOF23" s="157"/>
      <c r="UOG23" s="157"/>
      <c r="UOH23" s="157"/>
      <c r="UOI23" s="157"/>
      <c r="UOJ23" s="157"/>
      <c r="UOK23" s="157"/>
      <c r="UOL23" s="157"/>
      <c r="UOM23" s="157"/>
      <c r="UON23" s="157"/>
      <c r="UOO23" s="157"/>
      <c r="UOP23" s="157"/>
      <c r="UOQ23" s="157"/>
      <c r="UOR23" s="157"/>
      <c r="UOS23" s="157"/>
      <c r="UOT23" s="157"/>
      <c r="UOU23" s="157"/>
      <c r="UOV23" s="157"/>
      <c r="UOW23" s="157"/>
      <c r="UOX23" s="157"/>
      <c r="UOY23" s="157"/>
      <c r="UOZ23" s="157"/>
      <c r="UPA23" s="157"/>
      <c r="UPB23" s="157"/>
      <c r="UPC23" s="157"/>
      <c r="UPD23" s="157"/>
      <c r="UPE23" s="157"/>
      <c r="UPF23" s="157"/>
      <c r="UPG23" s="157"/>
      <c r="UPH23" s="157"/>
      <c r="UPI23" s="157"/>
      <c r="UPJ23" s="157"/>
      <c r="UPK23" s="157"/>
      <c r="UPL23" s="157"/>
      <c r="UPM23" s="157"/>
      <c r="UPN23" s="157"/>
      <c r="UPO23" s="157"/>
      <c r="UPP23" s="157"/>
      <c r="UPQ23" s="157"/>
      <c r="UPR23" s="157"/>
      <c r="UPS23" s="157"/>
      <c r="UPT23" s="157"/>
      <c r="UPU23" s="157"/>
      <c r="UPV23" s="157"/>
      <c r="UPW23" s="157"/>
      <c r="UPX23" s="157"/>
      <c r="UPY23" s="157"/>
      <c r="UPZ23" s="157"/>
      <c r="UQA23" s="157"/>
      <c r="UQB23" s="157"/>
      <c r="UQC23" s="157"/>
      <c r="UQD23" s="157"/>
      <c r="UQE23" s="157"/>
      <c r="UQF23" s="157"/>
      <c r="UQG23" s="157"/>
      <c r="UQH23" s="157"/>
      <c r="UQI23" s="157"/>
      <c r="UQJ23" s="157"/>
      <c r="UQK23" s="157"/>
      <c r="UQL23" s="157"/>
      <c r="UQM23" s="157"/>
      <c r="UQN23" s="157"/>
      <c r="UQO23" s="157"/>
      <c r="UQP23" s="157"/>
      <c r="UQQ23" s="157"/>
      <c r="UQR23" s="157"/>
      <c r="UQS23" s="157"/>
      <c r="UQT23" s="157"/>
      <c r="UQU23" s="157"/>
      <c r="UQV23" s="157"/>
      <c r="UQW23" s="157"/>
      <c r="UQX23" s="157"/>
      <c r="UQY23" s="157"/>
      <c r="UQZ23" s="157"/>
      <c r="URA23" s="157"/>
      <c r="URB23" s="157"/>
      <c r="URC23" s="157"/>
      <c r="URD23" s="157"/>
      <c r="URE23" s="157"/>
      <c r="URF23" s="157"/>
      <c r="URG23" s="157"/>
      <c r="URH23" s="157"/>
      <c r="URI23" s="157"/>
      <c r="URJ23" s="157"/>
      <c r="URK23" s="157"/>
      <c r="URL23" s="157"/>
      <c r="URM23" s="157"/>
      <c r="URN23" s="157"/>
      <c r="URO23" s="157"/>
      <c r="URP23" s="157"/>
      <c r="URQ23" s="157"/>
      <c r="URR23" s="157"/>
      <c r="URS23" s="157"/>
      <c r="URT23" s="157"/>
      <c r="URU23" s="157"/>
      <c r="URV23" s="157"/>
      <c r="URW23" s="157"/>
      <c r="URX23" s="157"/>
      <c r="URY23" s="157"/>
      <c r="URZ23" s="157"/>
      <c r="USA23" s="157"/>
      <c r="USB23" s="157"/>
      <c r="USC23" s="157"/>
      <c r="USD23" s="157"/>
      <c r="USE23" s="157"/>
      <c r="USF23" s="157"/>
      <c r="USG23" s="157"/>
      <c r="USH23" s="157"/>
      <c r="USI23" s="157"/>
      <c r="USJ23" s="157"/>
      <c r="USK23" s="157"/>
      <c r="USL23" s="157"/>
      <c r="USM23" s="157"/>
      <c r="USN23" s="157"/>
      <c r="USO23" s="157"/>
      <c r="USP23" s="157"/>
      <c r="USQ23" s="157"/>
      <c r="USR23" s="157"/>
      <c r="USS23" s="157"/>
      <c r="UST23" s="157"/>
      <c r="USU23" s="157"/>
      <c r="USV23" s="157"/>
      <c r="USW23" s="157"/>
      <c r="USX23" s="157"/>
      <c r="USY23" s="157"/>
      <c r="USZ23" s="157"/>
      <c r="UTA23" s="157"/>
      <c r="UTB23" s="157"/>
      <c r="UTC23" s="157"/>
      <c r="UTD23" s="157"/>
      <c r="UTE23" s="157"/>
      <c r="UTF23" s="157"/>
      <c r="UTG23" s="157"/>
      <c r="UTH23" s="157"/>
      <c r="UTI23" s="157"/>
      <c r="UTJ23" s="157"/>
      <c r="UTK23" s="157"/>
      <c r="UTL23" s="157"/>
      <c r="UTM23" s="157"/>
      <c r="UTN23" s="157"/>
      <c r="UTO23" s="157"/>
      <c r="UTP23" s="157"/>
      <c r="UTQ23" s="157"/>
      <c r="UTR23" s="157"/>
      <c r="UTS23" s="157"/>
      <c r="UTT23" s="157"/>
      <c r="UTU23" s="157"/>
      <c r="UTV23" s="157"/>
      <c r="UTW23" s="157"/>
      <c r="UTX23" s="157"/>
      <c r="UTY23" s="157"/>
      <c r="UTZ23" s="157"/>
      <c r="UUA23" s="157"/>
      <c r="UUB23" s="157"/>
      <c r="UUC23" s="157"/>
      <c r="UUD23" s="157"/>
      <c r="UUE23" s="157"/>
      <c r="UUF23" s="157"/>
      <c r="UUG23" s="157"/>
      <c r="UUH23" s="157"/>
      <c r="UUI23" s="157"/>
      <c r="UUJ23" s="157"/>
      <c r="UUK23" s="157"/>
      <c r="UUL23" s="157"/>
      <c r="UUM23" s="157"/>
      <c r="UUN23" s="157"/>
      <c r="UUO23" s="157"/>
      <c r="UUP23" s="157"/>
      <c r="UUQ23" s="157"/>
      <c r="UUR23" s="157"/>
      <c r="UUS23" s="157"/>
      <c r="UUT23" s="157"/>
      <c r="UUU23" s="157"/>
      <c r="UUV23" s="157"/>
      <c r="UUW23" s="157"/>
      <c r="UUX23" s="157"/>
      <c r="UUY23" s="157"/>
      <c r="UUZ23" s="157"/>
      <c r="UVA23" s="157"/>
      <c r="UVB23" s="157"/>
      <c r="UVC23" s="157"/>
      <c r="UVD23" s="157"/>
      <c r="UVE23" s="157"/>
      <c r="UVF23" s="157"/>
      <c r="UVG23" s="157"/>
      <c r="UVH23" s="157"/>
      <c r="UVI23" s="157"/>
      <c r="UVJ23" s="157"/>
      <c r="UVK23" s="157"/>
      <c r="UVL23" s="157"/>
      <c r="UVM23" s="157"/>
      <c r="UVN23" s="157"/>
      <c r="UVO23" s="157"/>
      <c r="UVP23" s="157"/>
      <c r="UVQ23" s="157"/>
      <c r="UVR23" s="157"/>
      <c r="UVS23" s="157"/>
      <c r="UVT23" s="157"/>
      <c r="UVU23" s="157"/>
      <c r="UVV23" s="157"/>
      <c r="UVW23" s="157"/>
      <c r="UVX23" s="157"/>
      <c r="UVY23" s="157"/>
      <c r="UVZ23" s="157"/>
      <c r="UWA23" s="157"/>
      <c r="UWB23" s="157"/>
      <c r="UWC23" s="157"/>
      <c r="UWD23" s="157"/>
      <c r="UWE23" s="157"/>
      <c r="UWF23" s="157"/>
      <c r="UWG23" s="157"/>
      <c r="UWH23" s="157"/>
      <c r="UWI23" s="157"/>
      <c r="UWJ23" s="157"/>
      <c r="UWK23" s="157"/>
      <c r="UWL23" s="157"/>
      <c r="UWM23" s="157"/>
      <c r="UWN23" s="157"/>
      <c r="UWO23" s="157"/>
      <c r="UWP23" s="157"/>
      <c r="UWQ23" s="157"/>
      <c r="UWR23" s="157"/>
      <c r="UWS23" s="157"/>
      <c r="UWT23" s="157"/>
      <c r="UWU23" s="157"/>
      <c r="UWV23" s="157"/>
      <c r="UWW23" s="157"/>
      <c r="UWX23" s="157"/>
      <c r="UWY23" s="157"/>
      <c r="UWZ23" s="157"/>
      <c r="UXA23" s="157"/>
      <c r="UXB23" s="157"/>
      <c r="UXC23" s="157"/>
      <c r="UXD23" s="157"/>
      <c r="UXE23" s="157"/>
      <c r="UXF23" s="157"/>
      <c r="UXG23" s="157"/>
      <c r="UXH23" s="157"/>
      <c r="UXI23" s="157"/>
      <c r="UXJ23" s="157"/>
      <c r="UXK23" s="157"/>
      <c r="UXL23" s="157"/>
      <c r="UXM23" s="157"/>
      <c r="UXN23" s="157"/>
      <c r="UXO23" s="157"/>
      <c r="UXP23" s="157"/>
      <c r="UXQ23" s="157"/>
      <c r="UXR23" s="157"/>
      <c r="UXS23" s="157"/>
      <c r="UXT23" s="157"/>
      <c r="UXU23" s="157"/>
      <c r="UXV23" s="157"/>
      <c r="UXW23" s="157"/>
      <c r="UXX23" s="157"/>
      <c r="UXY23" s="157"/>
      <c r="UXZ23" s="157"/>
      <c r="UYA23" s="157"/>
      <c r="UYB23" s="157"/>
      <c r="UYC23" s="157"/>
      <c r="UYD23" s="157"/>
      <c r="UYE23" s="157"/>
      <c r="UYF23" s="157"/>
      <c r="UYG23" s="157"/>
      <c r="UYH23" s="157"/>
      <c r="UYI23" s="157"/>
      <c r="UYJ23" s="157"/>
      <c r="UYK23" s="157"/>
      <c r="UYL23" s="157"/>
      <c r="UYM23" s="157"/>
      <c r="UYN23" s="157"/>
      <c r="UYO23" s="157"/>
      <c r="UYP23" s="157"/>
      <c r="UYQ23" s="157"/>
      <c r="UYR23" s="157"/>
      <c r="UYS23" s="157"/>
      <c r="UYT23" s="157"/>
      <c r="UYU23" s="157"/>
      <c r="UYV23" s="157"/>
      <c r="UYW23" s="157"/>
      <c r="UYX23" s="157"/>
      <c r="UYY23" s="157"/>
      <c r="UYZ23" s="157"/>
      <c r="UZA23" s="157"/>
      <c r="UZB23" s="157"/>
      <c r="UZC23" s="157"/>
      <c r="UZD23" s="157"/>
      <c r="UZE23" s="157"/>
      <c r="UZF23" s="157"/>
      <c r="UZG23" s="157"/>
      <c r="UZH23" s="157"/>
      <c r="UZI23" s="157"/>
      <c r="UZJ23" s="157"/>
      <c r="UZK23" s="157"/>
      <c r="UZL23" s="157"/>
      <c r="UZM23" s="157"/>
      <c r="UZN23" s="157"/>
      <c r="UZO23" s="157"/>
      <c r="UZP23" s="157"/>
      <c r="UZQ23" s="157"/>
      <c r="UZR23" s="157"/>
      <c r="UZS23" s="157"/>
      <c r="UZT23" s="157"/>
      <c r="UZU23" s="157"/>
      <c r="UZV23" s="157"/>
      <c r="UZW23" s="157"/>
      <c r="UZX23" s="157"/>
      <c r="UZY23" s="157"/>
      <c r="UZZ23" s="157"/>
      <c r="VAA23" s="157"/>
      <c r="VAB23" s="157"/>
      <c r="VAC23" s="157"/>
      <c r="VAD23" s="157"/>
      <c r="VAE23" s="157"/>
      <c r="VAF23" s="157"/>
      <c r="VAG23" s="157"/>
      <c r="VAH23" s="157"/>
      <c r="VAI23" s="157"/>
      <c r="VAJ23" s="157"/>
      <c r="VAK23" s="157"/>
      <c r="VAL23" s="157"/>
      <c r="VAM23" s="157"/>
      <c r="VAN23" s="157"/>
      <c r="VAO23" s="157"/>
      <c r="VAP23" s="157"/>
      <c r="VAQ23" s="157"/>
      <c r="VAR23" s="157"/>
      <c r="VAS23" s="157"/>
      <c r="VAT23" s="157"/>
      <c r="VAU23" s="157"/>
      <c r="VAV23" s="157"/>
      <c r="VAW23" s="157"/>
      <c r="VAX23" s="157"/>
      <c r="VAY23" s="157"/>
      <c r="VAZ23" s="157"/>
      <c r="VBA23" s="157"/>
      <c r="VBB23" s="157"/>
      <c r="VBC23" s="157"/>
      <c r="VBD23" s="157"/>
      <c r="VBE23" s="157"/>
      <c r="VBF23" s="157"/>
      <c r="VBG23" s="157"/>
      <c r="VBH23" s="157"/>
      <c r="VBI23" s="157"/>
      <c r="VBJ23" s="157"/>
      <c r="VBK23" s="157"/>
      <c r="VBL23" s="157"/>
      <c r="VBM23" s="157"/>
      <c r="VBN23" s="157"/>
      <c r="VBO23" s="157"/>
      <c r="VBP23" s="157"/>
      <c r="VBQ23" s="157"/>
      <c r="VBR23" s="157"/>
      <c r="VBS23" s="157"/>
      <c r="VBT23" s="157"/>
      <c r="VBU23" s="157"/>
      <c r="VBV23" s="157"/>
      <c r="VBW23" s="157"/>
      <c r="VBX23" s="157"/>
      <c r="VBY23" s="157"/>
      <c r="VBZ23" s="157"/>
      <c r="VCA23" s="157"/>
      <c r="VCB23" s="157"/>
      <c r="VCC23" s="157"/>
      <c r="VCD23" s="157"/>
      <c r="VCE23" s="157"/>
      <c r="VCF23" s="157"/>
      <c r="VCG23" s="157"/>
      <c r="VCH23" s="157"/>
      <c r="VCI23" s="157"/>
      <c r="VCJ23" s="157"/>
      <c r="VCK23" s="157"/>
      <c r="VCL23" s="157"/>
      <c r="VCM23" s="157"/>
      <c r="VCN23" s="157"/>
      <c r="VCO23" s="157"/>
      <c r="VCP23" s="157"/>
      <c r="VCQ23" s="157"/>
      <c r="VCR23" s="157"/>
      <c r="VCS23" s="157"/>
      <c r="VCT23" s="157"/>
      <c r="VCU23" s="157"/>
      <c r="VCV23" s="157"/>
      <c r="VCW23" s="157"/>
      <c r="VCX23" s="157"/>
      <c r="VCY23" s="157"/>
      <c r="VCZ23" s="157"/>
      <c r="VDA23" s="157"/>
      <c r="VDB23" s="157"/>
      <c r="VDC23" s="157"/>
      <c r="VDD23" s="157"/>
      <c r="VDE23" s="157"/>
      <c r="VDF23" s="157"/>
      <c r="VDG23" s="157"/>
      <c r="VDH23" s="157"/>
      <c r="VDI23" s="157"/>
      <c r="VDJ23" s="157"/>
      <c r="VDK23" s="157"/>
      <c r="VDL23" s="157"/>
      <c r="VDM23" s="157"/>
      <c r="VDN23" s="157"/>
      <c r="VDO23" s="157"/>
      <c r="VDP23" s="157"/>
      <c r="VDQ23" s="157"/>
      <c r="VDR23" s="157"/>
      <c r="VDS23" s="157"/>
      <c r="VDT23" s="157"/>
      <c r="VDU23" s="157"/>
      <c r="VDV23" s="157"/>
      <c r="VDW23" s="157"/>
      <c r="VDX23" s="157"/>
      <c r="VDY23" s="157"/>
      <c r="VDZ23" s="157"/>
      <c r="VEA23" s="157"/>
      <c r="VEB23" s="157"/>
      <c r="VEC23" s="157"/>
      <c r="VED23" s="157"/>
      <c r="VEE23" s="157"/>
      <c r="VEF23" s="157"/>
      <c r="VEG23" s="157"/>
      <c r="VEH23" s="157"/>
      <c r="VEI23" s="157"/>
      <c r="VEJ23" s="157"/>
      <c r="VEK23" s="157"/>
      <c r="VEL23" s="157"/>
      <c r="VEM23" s="157"/>
      <c r="VEN23" s="157"/>
      <c r="VEO23" s="157"/>
      <c r="VEP23" s="157"/>
      <c r="VEQ23" s="157"/>
      <c r="VER23" s="157"/>
      <c r="VES23" s="157"/>
      <c r="VET23" s="157"/>
      <c r="VEU23" s="157"/>
      <c r="VEV23" s="157"/>
      <c r="VEW23" s="157"/>
      <c r="VEX23" s="157"/>
      <c r="VEY23" s="157"/>
      <c r="VEZ23" s="157"/>
      <c r="VFA23" s="157"/>
      <c r="VFB23" s="157"/>
      <c r="VFC23" s="157"/>
      <c r="VFD23" s="157"/>
      <c r="VFE23" s="157"/>
      <c r="VFF23" s="157"/>
      <c r="VFG23" s="157"/>
      <c r="VFH23" s="157"/>
      <c r="VFI23" s="157"/>
      <c r="VFJ23" s="157"/>
      <c r="VFK23" s="157"/>
      <c r="VFL23" s="157"/>
      <c r="VFM23" s="157"/>
      <c r="VFN23" s="157"/>
      <c r="VFO23" s="157"/>
      <c r="VFP23" s="157"/>
      <c r="VFQ23" s="157"/>
      <c r="VFR23" s="157"/>
      <c r="VFS23" s="157"/>
      <c r="VFT23" s="157"/>
      <c r="VFU23" s="157"/>
      <c r="VFV23" s="157"/>
      <c r="VFW23" s="157"/>
      <c r="VFX23" s="157"/>
      <c r="VFY23" s="157"/>
      <c r="VFZ23" s="157"/>
      <c r="VGA23" s="157"/>
      <c r="VGB23" s="157"/>
      <c r="VGC23" s="157"/>
      <c r="VGD23" s="157"/>
      <c r="VGE23" s="157"/>
      <c r="VGF23" s="157"/>
      <c r="VGG23" s="157"/>
      <c r="VGH23" s="157"/>
      <c r="VGI23" s="157"/>
      <c r="VGJ23" s="157"/>
      <c r="VGK23" s="157"/>
      <c r="VGL23" s="157"/>
      <c r="VGM23" s="157"/>
      <c r="VGN23" s="157"/>
      <c r="VGO23" s="157"/>
      <c r="VGP23" s="157"/>
      <c r="VGQ23" s="157"/>
      <c r="VGR23" s="157"/>
      <c r="VGS23" s="157"/>
      <c r="VGT23" s="157"/>
      <c r="VGU23" s="157"/>
      <c r="VGV23" s="157"/>
      <c r="VGW23" s="157"/>
      <c r="VGX23" s="157"/>
      <c r="VGY23" s="157"/>
      <c r="VGZ23" s="157"/>
      <c r="VHA23" s="157"/>
      <c r="VHB23" s="157"/>
      <c r="VHC23" s="157"/>
      <c r="VHD23" s="157"/>
      <c r="VHE23" s="157"/>
      <c r="VHF23" s="157"/>
      <c r="VHG23" s="157"/>
      <c r="VHH23" s="157"/>
      <c r="VHI23" s="157"/>
      <c r="VHJ23" s="157"/>
      <c r="VHK23" s="157"/>
      <c r="VHL23" s="157"/>
      <c r="VHM23" s="157"/>
      <c r="VHN23" s="157"/>
      <c r="VHO23" s="157"/>
      <c r="VHP23" s="157"/>
      <c r="VHQ23" s="157"/>
      <c r="VHR23" s="157"/>
      <c r="VHS23" s="157"/>
      <c r="VHT23" s="157"/>
      <c r="VHU23" s="157"/>
      <c r="VHV23" s="157"/>
      <c r="VHW23" s="157"/>
      <c r="VHX23" s="157"/>
      <c r="VHY23" s="157"/>
      <c r="VHZ23" s="157"/>
      <c r="VIA23" s="157"/>
      <c r="VIB23" s="157"/>
      <c r="VIC23" s="157"/>
      <c r="VID23" s="157"/>
      <c r="VIE23" s="157"/>
      <c r="VIF23" s="157"/>
      <c r="VIG23" s="157"/>
      <c r="VIH23" s="157"/>
      <c r="VII23" s="157"/>
      <c r="VIJ23" s="157"/>
      <c r="VIK23" s="157"/>
      <c r="VIL23" s="157"/>
      <c r="VIM23" s="157"/>
      <c r="VIN23" s="157"/>
      <c r="VIO23" s="157"/>
      <c r="VIP23" s="157"/>
      <c r="VIQ23" s="157"/>
      <c r="VIR23" s="157"/>
      <c r="VIS23" s="157"/>
      <c r="VIT23" s="157"/>
      <c r="VIU23" s="157"/>
      <c r="VIV23" s="157"/>
      <c r="VIW23" s="157"/>
      <c r="VIX23" s="157"/>
      <c r="VIY23" s="157"/>
      <c r="VIZ23" s="157"/>
      <c r="VJA23" s="157"/>
      <c r="VJB23" s="157"/>
      <c r="VJC23" s="157"/>
      <c r="VJD23" s="157"/>
      <c r="VJE23" s="157"/>
      <c r="VJF23" s="157"/>
      <c r="VJG23" s="157"/>
      <c r="VJH23" s="157"/>
      <c r="VJI23" s="157"/>
      <c r="VJJ23" s="157"/>
      <c r="VJK23" s="157"/>
      <c r="VJL23" s="157"/>
      <c r="VJM23" s="157"/>
      <c r="VJN23" s="157"/>
      <c r="VJO23" s="157"/>
      <c r="VJP23" s="157"/>
      <c r="VJQ23" s="157"/>
      <c r="VJR23" s="157"/>
      <c r="VJS23" s="157"/>
      <c r="VJT23" s="157"/>
      <c r="VJU23" s="157"/>
      <c r="VJV23" s="157"/>
      <c r="VJW23" s="157"/>
      <c r="VJX23" s="157"/>
      <c r="VJY23" s="157"/>
      <c r="VJZ23" s="157"/>
      <c r="VKA23" s="157"/>
      <c r="VKB23" s="157"/>
      <c r="VKC23" s="157"/>
      <c r="VKD23" s="157"/>
      <c r="VKE23" s="157"/>
      <c r="VKF23" s="157"/>
      <c r="VKG23" s="157"/>
      <c r="VKH23" s="157"/>
      <c r="VKI23" s="157"/>
      <c r="VKJ23" s="157"/>
      <c r="VKK23" s="157"/>
      <c r="VKL23" s="157"/>
      <c r="VKM23" s="157"/>
      <c r="VKN23" s="157"/>
      <c r="VKO23" s="157"/>
      <c r="VKP23" s="157"/>
      <c r="VKQ23" s="157"/>
      <c r="VKR23" s="157"/>
      <c r="VKS23" s="157"/>
      <c r="VKT23" s="157"/>
      <c r="VKU23" s="157"/>
      <c r="VKV23" s="157"/>
      <c r="VKW23" s="157"/>
      <c r="VKX23" s="157"/>
      <c r="VKY23" s="157"/>
      <c r="VKZ23" s="157"/>
      <c r="VLA23" s="157"/>
      <c r="VLB23" s="157"/>
      <c r="VLC23" s="157"/>
      <c r="VLD23" s="157"/>
      <c r="VLE23" s="157"/>
      <c r="VLF23" s="157"/>
      <c r="VLG23" s="157"/>
      <c r="VLH23" s="157"/>
      <c r="VLI23" s="157"/>
      <c r="VLJ23" s="157"/>
      <c r="VLK23" s="157"/>
      <c r="VLL23" s="157"/>
      <c r="VLM23" s="157"/>
      <c r="VLN23" s="157"/>
      <c r="VLO23" s="157"/>
      <c r="VLP23" s="157"/>
      <c r="VLQ23" s="157"/>
      <c r="VLR23" s="157"/>
      <c r="VLS23" s="157"/>
      <c r="VLT23" s="157"/>
      <c r="VLU23" s="157"/>
      <c r="VLV23" s="157"/>
      <c r="VLW23" s="157"/>
      <c r="VLX23" s="157"/>
      <c r="VLY23" s="157"/>
      <c r="VLZ23" s="157"/>
      <c r="VMA23" s="157"/>
      <c r="VMB23" s="157"/>
      <c r="VMC23" s="157"/>
      <c r="VMD23" s="157"/>
      <c r="VME23" s="157"/>
      <c r="VMF23" s="157"/>
      <c r="VMG23" s="157"/>
      <c r="VMH23" s="157"/>
      <c r="VMI23" s="157"/>
      <c r="VMJ23" s="157"/>
      <c r="VMK23" s="157"/>
      <c r="VML23" s="157"/>
      <c r="VMM23" s="157"/>
      <c r="VMN23" s="157"/>
      <c r="VMO23" s="157"/>
      <c r="VMP23" s="157"/>
      <c r="VMQ23" s="157"/>
      <c r="VMR23" s="157"/>
      <c r="VMS23" s="157"/>
      <c r="VMT23" s="157"/>
      <c r="VMU23" s="157"/>
      <c r="VMV23" s="157"/>
      <c r="VMW23" s="157"/>
      <c r="VMX23" s="157"/>
      <c r="VMY23" s="157"/>
      <c r="VMZ23" s="157"/>
      <c r="VNA23" s="157"/>
      <c r="VNB23" s="157"/>
      <c r="VNC23" s="157"/>
      <c r="VND23" s="157"/>
      <c r="VNE23" s="157"/>
      <c r="VNF23" s="157"/>
      <c r="VNG23" s="157"/>
      <c r="VNH23" s="157"/>
      <c r="VNI23" s="157"/>
      <c r="VNJ23" s="157"/>
      <c r="VNK23" s="157"/>
      <c r="VNL23" s="157"/>
      <c r="VNM23" s="157"/>
      <c r="VNN23" s="157"/>
      <c r="VNO23" s="157"/>
      <c r="VNP23" s="157"/>
      <c r="VNQ23" s="157"/>
      <c r="VNR23" s="157"/>
      <c r="VNS23" s="157"/>
      <c r="VNT23" s="157"/>
      <c r="VNU23" s="157"/>
      <c r="VNV23" s="157"/>
      <c r="VNW23" s="157"/>
      <c r="VNX23" s="157"/>
      <c r="VNY23" s="157"/>
      <c r="VNZ23" s="157"/>
      <c r="VOA23" s="157"/>
      <c r="VOB23" s="157"/>
      <c r="VOC23" s="157"/>
      <c r="VOD23" s="157"/>
      <c r="VOE23" s="157"/>
      <c r="VOF23" s="157"/>
      <c r="VOG23" s="157"/>
      <c r="VOH23" s="157"/>
      <c r="VOI23" s="157"/>
      <c r="VOJ23" s="157"/>
      <c r="VOK23" s="157"/>
      <c r="VOL23" s="157"/>
      <c r="VOM23" s="157"/>
      <c r="VON23" s="157"/>
      <c r="VOO23" s="157"/>
      <c r="VOP23" s="157"/>
      <c r="VOQ23" s="157"/>
      <c r="VOR23" s="157"/>
      <c r="VOS23" s="157"/>
      <c r="VOT23" s="157"/>
      <c r="VOU23" s="157"/>
      <c r="VOV23" s="157"/>
      <c r="VOW23" s="157"/>
      <c r="VOX23" s="157"/>
      <c r="VOY23" s="157"/>
      <c r="VOZ23" s="157"/>
      <c r="VPA23" s="157"/>
      <c r="VPB23" s="157"/>
      <c r="VPC23" s="157"/>
      <c r="VPD23" s="157"/>
      <c r="VPE23" s="157"/>
      <c r="VPF23" s="157"/>
      <c r="VPG23" s="157"/>
      <c r="VPH23" s="157"/>
      <c r="VPI23" s="157"/>
      <c r="VPJ23" s="157"/>
      <c r="VPK23" s="157"/>
      <c r="VPL23" s="157"/>
      <c r="VPM23" s="157"/>
      <c r="VPN23" s="157"/>
      <c r="VPO23" s="157"/>
      <c r="VPP23" s="157"/>
      <c r="VPQ23" s="157"/>
      <c r="VPR23" s="157"/>
      <c r="VPS23" s="157"/>
      <c r="VPT23" s="157"/>
      <c r="VPU23" s="157"/>
      <c r="VPV23" s="157"/>
      <c r="VPW23" s="157"/>
      <c r="VPX23" s="157"/>
      <c r="VPY23" s="157"/>
      <c r="VPZ23" s="157"/>
      <c r="VQA23" s="157"/>
      <c r="VQB23" s="157"/>
      <c r="VQC23" s="157"/>
      <c r="VQD23" s="157"/>
      <c r="VQE23" s="157"/>
      <c r="VQF23" s="157"/>
      <c r="VQG23" s="157"/>
      <c r="VQH23" s="157"/>
      <c r="VQI23" s="157"/>
      <c r="VQJ23" s="157"/>
      <c r="VQK23" s="157"/>
      <c r="VQL23" s="157"/>
      <c r="VQM23" s="157"/>
      <c r="VQN23" s="157"/>
      <c r="VQO23" s="157"/>
      <c r="VQP23" s="157"/>
      <c r="VQQ23" s="157"/>
      <c r="VQR23" s="157"/>
      <c r="VQS23" s="157"/>
      <c r="VQT23" s="157"/>
      <c r="VQU23" s="157"/>
      <c r="VQV23" s="157"/>
      <c r="VQW23" s="157"/>
      <c r="VQX23" s="157"/>
      <c r="VQY23" s="157"/>
      <c r="VQZ23" s="157"/>
      <c r="VRA23" s="157"/>
      <c r="VRB23" s="157"/>
      <c r="VRC23" s="157"/>
      <c r="VRD23" s="157"/>
      <c r="VRE23" s="157"/>
      <c r="VRF23" s="157"/>
      <c r="VRG23" s="157"/>
      <c r="VRH23" s="157"/>
      <c r="VRI23" s="157"/>
      <c r="VRJ23" s="157"/>
      <c r="VRK23" s="157"/>
      <c r="VRL23" s="157"/>
      <c r="VRM23" s="157"/>
      <c r="VRN23" s="157"/>
      <c r="VRO23" s="157"/>
      <c r="VRP23" s="157"/>
      <c r="VRQ23" s="157"/>
      <c r="VRR23" s="157"/>
      <c r="VRS23" s="157"/>
      <c r="VRT23" s="157"/>
      <c r="VRU23" s="157"/>
      <c r="VRV23" s="157"/>
      <c r="VRW23" s="157"/>
      <c r="VRX23" s="157"/>
      <c r="VRY23" s="157"/>
      <c r="VRZ23" s="157"/>
      <c r="VSA23" s="157"/>
      <c r="VSB23" s="157"/>
      <c r="VSC23" s="157"/>
      <c r="VSD23" s="157"/>
      <c r="VSE23" s="157"/>
      <c r="VSF23" s="157"/>
      <c r="VSG23" s="157"/>
      <c r="VSH23" s="157"/>
      <c r="VSI23" s="157"/>
      <c r="VSJ23" s="157"/>
      <c r="VSK23" s="157"/>
      <c r="VSL23" s="157"/>
      <c r="VSM23" s="157"/>
      <c r="VSN23" s="157"/>
      <c r="VSO23" s="157"/>
      <c r="VSP23" s="157"/>
      <c r="VSQ23" s="157"/>
      <c r="VSR23" s="157"/>
      <c r="VSS23" s="157"/>
      <c r="VST23" s="157"/>
      <c r="VSU23" s="157"/>
      <c r="VSV23" s="157"/>
      <c r="VSW23" s="157"/>
      <c r="VSX23" s="157"/>
      <c r="VSY23" s="157"/>
      <c r="VSZ23" s="157"/>
      <c r="VTA23" s="157"/>
      <c r="VTB23" s="157"/>
      <c r="VTC23" s="157"/>
      <c r="VTD23" s="157"/>
      <c r="VTE23" s="157"/>
      <c r="VTF23" s="157"/>
      <c r="VTG23" s="157"/>
      <c r="VTH23" s="157"/>
      <c r="VTI23" s="157"/>
      <c r="VTJ23" s="157"/>
      <c r="VTK23" s="157"/>
      <c r="VTL23" s="157"/>
      <c r="VTM23" s="157"/>
      <c r="VTN23" s="157"/>
      <c r="VTO23" s="157"/>
      <c r="VTP23" s="157"/>
      <c r="VTQ23" s="157"/>
      <c r="VTR23" s="157"/>
      <c r="VTS23" s="157"/>
      <c r="VTT23" s="157"/>
      <c r="VTU23" s="157"/>
      <c r="VTV23" s="157"/>
      <c r="VTW23" s="157"/>
      <c r="VTX23" s="157"/>
      <c r="VTY23" s="157"/>
      <c r="VTZ23" s="157"/>
      <c r="VUA23" s="157"/>
      <c r="VUB23" s="157"/>
      <c r="VUC23" s="157"/>
      <c r="VUD23" s="157"/>
      <c r="VUE23" s="157"/>
      <c r="VUF23" s="157"/>
      <c r="VUG23" s="157"/>
      <c r="VUH23" s="157"/>
      <c r="VUI23" s="157"/>
      <c r="VUJ23" s="157"/>
      <c r="VUK23" s="157"/>
      <c r="VUL23" s="157"/>
      <c r="VUM23" s="157"/>
      <c r="VUN23" s="157"/>
      <c r="VUO23" s="157"/>
      <c r="VUP23" s="157"/>
      <c r="VUQ23" s="157"/>
      <c r="VUR23" s="157"/>
      <c r="VUS23" s="157"/>
      <c r="VUT23" s="157"/>
      <c r="VUU23" s="157"/>
      <c r="VUV23" s="157"/>
      <c r="VUW23" s="157"/>
      <c r="VUX23" s="157"/>
      <c r="VUY23" s="157"/>
      <c r="VUZ23" s="157"/>
      <c r="VVA23" s="157"/>
      <c r="VVB23" s="157"/>
      <c r="VVC23" s="157"/>
      <c r="VVD23" s="157"/>
      <c r="VVE23" s="157"/>
      <c r="VVF23" s="157"/>
      <c r="VVG23" s="157"/>
      <c r="VVH23" s="157"/>
      <c r="VVI23" s="157"/>
      <c r="VVJ23" s="157"/>
      <c r="VVK23" s="157"/>
      <c r="VVL23" s="157"/>
      <c r="VVM23" s="157"/>
      <c r="VVN23" s="157"/>
      <c r="VVO23" s="157"/>
      <c r="VVP23" s="157"/>
      <c r="VVQ23" s="157"/>
      <c r="VVR23" s="157"/>
      <c r="VVS23" s="157"/>
      <c r="VVT23" s="157"/>
      <c r="VVU23" s="157"/>
      <c r="VVV23" s="157"/>
      <c r="VVW23" s="157"/>
      <c r="VVX23" s="157"/>
      <c r="VVY23" s="157"/>
      <c r="VVZ23" s="157"/>
      <c r="VWA23" s="157"/>
      <c r="VWB23" s="157"/>
      <c r="VWC23" s="157"/>
      <c r="VWD23" s="157"/>
      <c r="VWE23" s="157"/>
      <c r="VWF23" s="157"/>
      <c r="VWG23" s="157"/>
      <c r="VWH23" s="157"/>
      <c r="VWI23" s="157"/>
      <c r="VWJ23" s="157"/>
      <c r="VWK23" s="157"/>
      <c r="VWL23" s="157"/>
      <c r="VWM23" s="157"/>
      <c r="VWN23" s="157"/>
      <c r="VWO23" s="157"/>
      <c r="VWP23" s="157"/>
      <c r="VWQ23" s="157"/>
      <c r="VWR23" s="157"/>
      <c r="VWS23" s="157"/>
      <c r="VWT23" s="157"/>
      <c r="VWU23" s="157"/>
      <c r="VWV23" s="157"/>
      <c r="VWW23" s="157"/>
      <c r="VWX23" s="157"/>
      <c r="VWY23" s="157"/>
      <c r="VWZ23" s="157"/>
      <c r="VXA23" s="157"/>
      <c r="VXB23" s="157"/>
      <c r="VXC23" s="157"/>
      <c r="VXD23" s="157"/>
      <c r="VXE23" s="157"/>
      <c r="VXF23" s="157"/>
      <c r="VXG23" s="157"/>
      <c r="VXH23" s="157"/>
      <c r="VXI23" s="157"/>
      <c r="VXJ23" s="157"/>
      <c r="VXK23" s="157"/>
      <c r="VXL23" s="157"/>
      <c r="VXM23" s="157"/>
      <c r="VXN23" s="157"/>
      <c r="VXO23" s="157"/>
      <c r="VXP23" s="157"/>
      <c r="VXQ23" s="157"/>
      <c r="VXR23" s="157"/>
      <c r="VXS23" s="157"/>
      <c r="VXT23" s="157"/>
      <c r="VXU23" s="157"/>
      <c r="VXV23" s="157"/>
      <c r="VXW23" s="157"/>
      <c r="VXX23" s="157"/>
      <c r="VXY23" s="157"/>
      <c r="VXZ23" s="157"/>
      <c r="VYA23" s="157"/>
      <c r="VYB23" s="157"/>
      <c r="VYC23" s="157"/>
      <c r="VYD23" s="157"/>
      <c r="VYE23" s="157"/>
      <c r="VYF23" s="157"/>
      <c r="VYG23" s="157"/>
      <c r="VYH23" s="157"/>
      <c r="VYI23" s="157"/>
      <c r="VYJ23" s="157"/>
      <c r="VYK23" s="157"/>
      <c r="VYL23" s="157"/>
      <c r="VYM23" s="157"/>
      <c r="VYN23" s="157"/>
      <c r="VYO23" s="157"/>
      <c r="VYP23" s="157"/>
      <c r="VYQ23" s="157"/>
      <c r="VYR23" s="157"/>
      <c r="VYS23" s="157"/>
      <c r="VYT23" s="157"/>
      <c r="VYU23" s="157"/>
      <c r="VYV23" s="157"/>
      <c r="VYW23" s="157"/>
      <c r="VYX23" s="157"/>
      <c r="VYY23" s="157"/>
      <c r="VYZ23" s="157"/>
      <c r="VZA23" s="157"/>
      <c r="VZB23" s="157"/>
      <c r="VZC23" s="157"/>
      <c r="VZD23" s="157"/>
      <c r="VZE23" s="157"/>
      <c r="VZF23" s="157"/>
      <c r="VZG23" s="157"/>
      <c r="VZH23" s="157"/>
      <c r="VZI23" s="157"/>
      <c r="VZJ23" s="157"/>
      <c r="VZK23" s="157"/>
      <c r="VZL23" s="157"/>
      <c r="VZM23" s="157"/>
      <c r="VZN23" s="157"/>
      <c r="VZO23" s="157"/>
      <c r="VZP23" s="157"/>
      <c r="VZQ23" s="157"/>
      <c r="VZR23" s="157"/>
      <c r="VZS23" s="157"/>
      <c r="VZT23" s="157"/>
      <c r="VZU23" s="157"/>
      <c r="VZV23" s="157"/>
      <c r="VZW23" s="157"/>
      <c r="VZX23" s="157"/>
      <c r="VZY23" s="157"/>
      <c r="VZZ23" s="157"/>
      <c r="WAA23" s="157"/>
      <c r="WAB23" s="157"/>
      <c r="WAC23" s="157"/>
      <c r="WAD23" s="157"/>
      <c r="WAE23" s="157"/>
      <c r="WAF23" s="157"/>
      <c r="WAG23" s="157"/>
      <c r="WAH23" s="157"/>
      <c r="WAI23" s="157"/>
      <c r="WAJ23" s="157"/>
      <c r="WAK23" s="157"/>
      <c r="WAL23" s="157"/>
      <c r="WAM23" s="157"/>
      <c r="WAN23" s="157"/>
      <c r="WAO23" s="157"/>
      <c r="WAP23" s="157"/>
      <c r="WAQ23" s="157"/>
      <c r="WAR23" s="157"/>
      <c r="WAS23" s="157"/>
      <c r="WAT23" s="157"/>
      <c r="WAU23" s="157"/>
      <c r="WAV23" s="157"/>
      <c r="WAW23" s="157"/>
      <c r="WAX23" s="157"/>
      <c r="WAY23" s="157"/>
      <c r="WAZ23" s="157"/>
      <c r="WBA23" s="157"/>
      <c r="WBB23" s="157"/>
      <c r="WBC23" s="157"/>
      <c r="WBD23" s="157"/>
      <c r="WBE23" s="157"/>
      <c r="WBF23" s="157"/>
      <c r="WBG23" s="157"/>
      <c r="WBH23" s="157"/>
      <c r="WBI23" s="157"/>
      <c r="WBJ23" s="157"/>
      <c r="WBK23" s="157"/>
      <c r="WBL23" s="157"/>
      <c r="WBM23" s="157"/>
      <c r="WBN23" s="157"/>
      <c r="WBO23" s="157"/>
      <c r="WBP23" s="157"/>
      <c r="WBQ23" s="157"/>
      <c r="WBR23" s="157"/>
      <c r="WBS23" s="157"/>
      <c r="WBT23" s="157"/>
      <c r="WBU23" s="157"/>
      <c r="WBV23" s="157"/>
      <c r="WBW23" s="157"/>
      <c r="WBX23" s="157"/>
      <c r="WBY23" s="157"/>
      <c r="WBZ23" s="157"/>
      <c r="WCA23" s="157"/>
      <c r="WCB23" s="157"/>
      <c r="WCC23" s="157"/>
      <c r="WCD23" s="157"/>
      <c r="WCE23" s="157"/>
      <c r="WCF23" s="157"/>
      <c r="WCG23" s="157"/>
      <c r="WCH23" s="157"/>
      <c r="WCI23" s="157"/>
      <c r="WCJ23" s="157"/>
      <c r="WCK23" s="157"/>
      <c r="WCL23" s="157"/>
      <c r="WCM23" s="157"/>
      <c r="WCN23" s="157"/>
      <c r="WCO23" s="157"/>
      <c r="WCP23" s="157"/>
      <c r="WCQ23" s="157"/>
      <c r="WCR23" s="157"/>
      <c r="WCS23" s="157"/>
      <c r="WCT23" s="157"/>
      <c r="WCU23" s="157"/>
      <c r="WCV23" s="157"/>
      <c r="WCW23" s="157"/>
      <c r="WCX23" s="157"/>
      <c r="WCY23" s="157"/>
      <c r="WCZ23" s="157"/>
      <c r="WDA23" s="157"/>
      <c r="WDB23" s="157"/>
      <c r="WDC23" s="157"/>
      <c r="WDD23" s="157"/>
      <c r="WDE23" s="157"/>
      <c r="WDF23" s="157"/>
      <c r="WDG23" s="157"/>
      <c r="WDH23" s="157"/>
      <c r="WDI23" s="157"/>
      <c r="WDJ23" s="157"/>
      <c r="WDK23" s="157"/>
      <c r="WDL23" s="157"/>
      <c r="WDM23" s="157"/>
      <c r="WDN23" s="157"/>
      <c r="WDO23" s="157"/>
      <c r="WDP23" s="157"/>
      <c r="WDQ23" s="157"/>
      <c r="WDR23" s="157"/>
      <c r="WDS23" s="157"/>
      <c r="WDT23" s="157"/>
      <c r="WDU23" s="157"/>
      <c r="WDV23" s="157"/>
      <c r="WDW23" s="157"/>
      <c r="WDX23" s="157"/>
      <c r="WDY23" s="157"/>
      <c r="WDZ23" s="157"/>
      <c r="WEA23" s="157"/>
      <c r="WEB23" s="157"/>
      <c r="WEC23" s="157"/>
      <c r="WED23" s="157"/>
      <c r="WEE23" s="157"/>
      <c r="WEF23" s="157"/>
      <c r="WEG23" s="157"/>
      <c r="WEH23" s="157"/>
      <c r="WEI23" s="157"/>
      <c r="WEJ23" s="157"/>
      <c r="WEK23" s="157"/>
      <c r="WEL23" s="157"/>
      <c r="WEM23" s="157"/>
      <c r="WEN23" s="157"/>
      <c r="WEO23" s="157"/>
      <c r="WEP23" s="157"/>
      <c r="WEQ23" s="157"/>
      <c r="WER23" s="157"/>
      <c r="WES23" s="157"/>
      <c r="WET23" s="157"/>
      <c r="WEU23" s="157"/>
      <c r="WEV23" s="157"/>
      <c r="WEW23" s="157"/>
      <c r="WEX23" s="157"/>
      <c r="WEY23" s="157"/>
      <c r="WEZ23" s="157"/>
      <c r="WFA23" s="157"/>
      <c r="WFB23" s="157"/>
      <c r="WFC23" s="157"/>
      <c r="WFD23" s="157"/>
      <c r="WFE23" s="157"/>
      <c r="WFF23" s="157"/>
      <c r="WFG23" s="157"/>
      <c r="WFH23" s="157"/>
      <c r="WFI23" s="157"/>
      <c r="WFJ23" s="157"/>
      <c r="WFK23" s="157"/>
      <c r="WFL23" s="157"/>
      <c r="WFM23" s="157"/>
      <c r="WFN23" s="157"/>
      <c r="WFO23" s="157"/>
      <c r="WFP23" s="157"/>
      <c r="WFQ23" s="157"/>
      <c r="WFR23" s="157"/>
      <c r="WFS23" s="157"/>
      <c r="WFT23" s="157"/>
      <c r="WFU23" s="157"/>
      <c r="WFV23" s="157"/>
      <c r="WFW23" s="157"/>
      <c r="WFX23" s="157"/>
      <c r="WFY23" s="157"/>
      <c r="WFZ23" s="157"/>
      <c r="WGA23" s="157"/>
      <c r="WGB23" s="157"/>
      <c r="WGC23" s="157"/>
      <c r="WGD23" s="157"/>
      <c r="WGE23" s="157"/>
      <c r="WGF23" s="157"/>
      <c r="WGG23" s="157"/>
      <c r="WGH23" s="157"/>
      <c r="WGI23" s="157"/>
      <c r="WGJ23" s="157"/>
      <c r="WGK23" s="157"/>
      <c r="WGL23" s="157"/>
      <c r="WGM23" s="157"/>
      <c r="WGN23" s="157"/>
      <c r="WGO23" s="157"/>
      <c r="WGP23" s="157"/>
      <c r="WGQ23" s="157"/>
      <c r="WGR23" s="157"/>
      <c r="WGS23" s="157"/>
      <c r="WGT23" s="157"/>
      <c r="WGU23" s="157"/>
      <c r="WGV23" s="157"/>
      <c r="WGW23" s="157"/>
      <c r="WGX23" s="157"/>
      <c r="WGY23" s="157"/>
      <c r="WGZ23" s="157"/>
      <c r="WHA23" s="157"/>
      <c r="WHB23" s="157"/>
      <c r="WHC23" s="157"/>
      <c r="WHD23" s="157"/>
      <c r="WHE23" s="157"/>
      <c r="WHF23" s="157"/>
      <c r="WHG23" s="157"/>
      <c r="WHH23" s="157"/>
      <c r="WHI23" s="157"/>
      <c r="WHJ23" s="157"/>
      <c r="WHK23" s="157"/>
      <c r="WHL23" s="157"/>
      <c r="WHM23" s="157"/>
      <c r="WHN23" s="157"/>
      <c r="WHO23" s="157"/>
      <c r="WHP23" s="157"/>
      <c r="WHQ23" s="157"/>
      <c r="WHR23" s="157"/>
      <c r="WHS23" s="157"/>
      <c r="WHT23" s="157"/>
      <c r="WHU23" s="157"/>
      <c r="WHV23" s="157"/>
      <c r="WHW23" s="157"/>
      <c r="WHX23" s="157"/>
      <c r="WHY23" s="157"/>
      <c r="WHZ23" s="157"/>
      <c r="WIA23" s="157"/>
      <c r="WIB23" s="157"/>
      <c r="WIC23" s="157"/>
      <c r="WID23" s="157"/>
      <c r="WIE23" s="157"/>
      <c r="WIF23" s="157"/>
      <c r="WIG23" s="157"/>
      <c r="WIH23" s="157"/>
      <c r="WII23" s="157"/>
      <c r="WIJ23" s="157"/>
      <c r="WIK23" s="157"/>
      <c r="WIL23" s="157"/>
      <c r="WIM23" s="157"/>
      <c r="WIN23" s="157"/>
      <c r="WIO23" s="157"/>
      <c r="WIP23" s="157"/>
      <c r="WIQ23" s="157"/>
      <c r="WIR23" s="157"/>
      <c r="WIS23" s="157"/>
      <c r="WIT23" s="157"/>
      <c r="WIU23" s="157"/>
      <c r="WIV23" s="157"/>
      <c r="WIW23" s="157"/>
      <c r="WIX23" s="157"/>
      <c r="WIY23" s="157"/>
      <c r="WIZ23" s="157"/>
      <c r="WJA23" s="157"/>
      <c r="WJB23" s="157"/>
      <c r="WJC23" s="157"/>
      <c r="WJD23" s="157"/>
      <c r="WJE23" s="157"/>
      <c r="WJF23" s="157"/>
      <c r="WJG23" s="157"/>
      <c r="WJH23" s="157"/>
      <c r="WJI23" s="157"/>
      <c r="WJJ23" s="157"/>
      <c r="WJK23" s="157"/>
      <c r="WJL23" s="157"/>
      <c r="WJM23" s="157"/>
      <c r="WJN23" s="157"/>
      <c r="WJO23" s="157"/>
      <c r="WJP23" s="157"/>
      <c r="WJQ23" s="157"/>
      <c r="WJR23" s="157"/>
      <c r="WJS23" s="157"/>
      <c r="WJT23" s="157"/>
      <c r="WJU23" s="157"/>
      <c r="WJV23" s="157"/>
      <c r="WJW23" s="157"/>
      <c r="WJX23" s="157"/>
      <c r="WJY23" s="157"/>
      <c r="WJZ23" s="157"/>
      <c r="WKA23" s="157"/>
      <c r="WKB23" s="157"/>
      <c r="WKC23" s="157"/>
      <c r="WKD23" s="157"/>
      <c r="WKE23" s="157"/>
      <c r="WKF23" s="157"/>
      <c r="WKG23" s="157"/>
      <c r="WKH23" s="157"/>
      <c r="WKI23" s="157"/>
      <c r="WKJ23" s="157"/>
      <c r="WKK23" s="157"/>
      <c r="WKL23" s="157"/>
      <c r="WKM23" s="157"/>
      <c r="WKN23" s="157"/>
      <c r="WKO23" s="157"/>
      <c r="WKP23" s="157"/>
      <c r="WKQ23" s="157"/>
      <c r="WKR23" s="157"/>
      <c r="WKS23" s="157"/>
      <c r="WKT23" s="157"/>
      <c r="WKU23" s="157"/>
      <c r="WKV23" s="157"/>
      <c r="WKW23" s="157"/>
      <c r="WKX23" s="157"/>
      <c r="WKY23" s="157"/>
      <c r="WKZ23" s="157"/>
      <c r="WLA23" s="157"/>
      <c r="WLB23" s="157"/>
      <c r="WLC23" s="157"/>
      <c r="WLD23" s="157"/>
      <c r="WLE23" s="157"/>
      <c r="WLF23" s="157"/>
      <c r="WLG23" s="157"/>
      <c r="WLH23" s="157"/>
      <c r="WLI23" s="157"/>
      <c r="WLJ23" s="157"/>
      <c r="WLK23" s="157"/>
      <c r="WLL23" s="157"/>
      <c r="WLM23" s="157"/>
      <c r="WLN23" s="157"/>
      <c r="WLO23" s="157"/>
      <c r="WLP23" s="157"/>
      <c r="WLQ23" s="157"/>
      <c r="WLR23" s="157"/>
      <c r="WLS23" s="157"/>
      <c r="WLT23" s="157"/>
      <c r="WLU23" s="157"/>
      <c r="WLV23" s="157"/>
      <c r="WLW23" s="157"/>
      <c r="WLX23" s="157"/>
      <c r="WLY23" s="157"/>
      <c r="WLZ23" s="157"/>
      <c r="WMA23" s="157"/>
      <c r="WMB23" s="157"/>
      <c r="WMC23" s="157"/>
      <c r="WMD23" s="157"/>
      <c r="WME23" s="157"/>
      <c r="WMF23" s="157"/>
      <c r="WMG23" s="157"/>
      <c r="WMH23" s="157"/>
      <c r="WMI23" s="157"/>
      <c r="WMJ23" s="157"/>
      <c r="WMK23" s="157"/>
      <c r="WML23" s="157"/>
      <c r="WMM23" s="157"/>
      <c r="WMN23" s="157"/>
      <c r="WMO23" s="157"/>
      <c r="WMP23" s="157"/>
      <c r="WMQ23" s="157"/>
      <c r="WMR23" s="157"/>
      <c r="WMS23" s="157"/>
      <c r="WMT23" s="157"/>
      <c r="WMU23" s="157"/>
      <c r="WMV23" s="157"/>
      <c r="WMW23" s="157"/>
      <c r="WMX23" s="157"/>
      <c r="WMY23" s="157"/>
      <c r="WMZ23" s="157"/>
      <c r="WNA23" s="157"/>
      <c r="WNB23" s="157"/>
      <c r="WNC23" s="157"/>
      <c r="WND23" s="157"/>
      <c r="WNE23" s="157"/>
      <c r="WNF23" s="157"/>
      <c r="WNG23" s="157"/>
      <c r="WNH23" s="157"/>
      <c r="WNI23" s="157"/>
      <c r="WNJ23" s="157"/>
      <c r="WNK23" s="157"/>
      <c r="WNL23" s="157"/>
      <c r="WNM23" s="157"/>
      <c r="WNN23" s="157"/>
      <c r="WNO23" s="157"/>
      <c r="WNP23" s="157"/>
      <c r="WNQ23" s="157"/>
      <c r="WNR23" s="157"/>
      <c r="WNS23" s="157"/>
      <c r="WNT23" s="157"/>
      <c r="WNU23" s="157"/>
      <c r="WNV23" s="157"/>
      <c r="WNW23" s="157"/>
      <c r="WNX23" s="157"/>
      <c r="WNY23" s="157"/>
      <c r="WNZ23" s="157"/>
      <c r="WOA23" s="157"/>
      <c r="WOB23" s="157"/>
      <c r="WOC23" s="157"/>
      <c r="WOD23" s="157"/>
      <c r="WOE23" s="157"/>
      <c r="WOF23" s="157"/>
      <c r="WOG23" s="157"/>
      <c r="WOH23" s="157"/>
      <c r="WOI23" s="157"/>
      <c r="WOJ23" s="157"/>
      <c r="WOK23" s="157"/>
      <c r="WOL23" s="157"/>
      <c r="WOM23" s="157"/>
      <c r="WON23" s="157"/>
      <c r="WOO23" s="157"/>
      <c r="WOP23" s="157"/>
      <c r="WOQ23" s="157"/>
      <c r="WOR23" s="157"/>
      <c r="WOS23" s="157"/>
      <c r="WOT23" s="157"/>
      <c r="WOU23" s="157"/>
      <c r="WOV23" s="157"/>
      <c r="WOW23" s="157"/>
      <c r="WOX23" s="157"/>
      <c r="WOY23" s="157"/>
      <c r="WOZ23" s="157"/>
      <c r="WPA23" s="157"/>
      <c r="WPB23" s="157"/>
      <c r="WPC23" s="157"/>
      <c r="WPD23" s="157"/>
      <c r="WPE23" s="157"/>
      <c r="WPF23" s="157"/>
      <c r="WPG23" s="157"/>
      <c r="WPH23" s="157"/>
      <c r="WPI23" s="157"/>
      <c r="WPJ23" s="157"/>
      <c r="WPK23" s="157"/>
      <c r="WPL23" s="157"/>
      <c r="WPM23" s="157"/>
      <c r="WPN23" s="157"/>
      <c r="WPO23" s="157"/>
      <c r="WPP23" s="157"/>
      <c r="WPQ23" s="157"/>
      <c r="WPR23" s="157"/>
      <c r="WPS23" s="157"/>
      <c r="WPT23" s="157"/>
      <c r="WPU23" s="157"/>
      <c r="WPV23" s="157"/>
      <c r="WPW23" s="157"/>
      <c r="WPX23" s="157"/>
      <c r="WPY23" s="157"/>
      <c r="WPZ23" s="157"/>
      <c r="WQA23" s="157"/>
      <c r="WQB23" s="157"/>
      <c r="WQC23" s="157"/>
      <c r="WQD23" s="157"/>
      <c r="WQE23" s="157"/>
      <c r="WQF23" s="157"/>
      <c r="WQG23" s="157"/>
      <c r="WQH23" s="157"/>
      <c r="WQI23" s="157"/>
      <c r="WQJ23" s="157"/>
      <c r="WQK23" s="157"/>
      <c r="WQL23" s="157"/>
      <c r="WQM23" s="157"/>
      <c r="WQN23" s="157"/>
      <c r="WQO23" s="157"/>
      <c r="WQP23" s="157"/>
      <c r="WQQ23" s="157"/>
      <c r="WQR23" s="157"/>
      <c r="WQS23" s="157"/>
      <c r="WQT23" s="157"/>
      <c r="WQU23" s="157"/>
      <c r="WQV23" s="157"/>
      <c r="WQW23" s="157"/>
      <c r="WQX23" s="157"/>
      <c r="WQY23" s="157"/>
      <c r="WQZ23" s="157"/>
      <c r="WRA23" s="157"/>
      <c r="WRB23" s="157"/>
      <c r="WRC23" s="157"/>
      <c r="WRD23" s="157"/>
      <c r="WRE23" s="157"/>
      <c r="WRF23" s="157"/>
      <c r="WRG23" s="157"/>
      <c r="WRH23" s="157"/>
      <c r="WRI23" s="157"/>
      <c r="WRJ23" s="157"/>
      <c r="WRK23" s="157"/>
      <c r="WRL23" s="157"/>
      <c r="WRM23" s="157"/>
      <c r="WRN23" s="157"/>
      <c r="WRO23" s="157"/>
      <c r="WRP23" s="157"/>
      <c r="WRQ23" s="157"/>
      <c r="WRR23" s="157"/>
      <c r="WRS23" s="157"/>
      <c r="WRT23" s="157"/>
      <c r="WRU23" s="157"/>
      <c r="WRV23" s="157"/>
      <c r="WRW23" s="157"/>
      <c r="WRX23" s="157"/>
      <c r="WRY23" s="157"/>
      <c r="WRZ23" s="157"/>
      <c r="WSA23" s="157"/>
      <c r="WSB23" s="157"/>
      <c r="WSC23" s="157"/>
      <c r="WSD23" s="157"/>
      <c r="WSE23" s="157"/>
      <c r="WSF23" s="157"/>
      <c r="WSG23" s="157"/>
      <c r="WSH23" s="157"/>
      <c r="WSI23" s="157"/>
      <c r="WSJ23" s="157"/>
      <c r="WSK23" s="157"/>
      <c r="WSL23" s="157"/>
      <c r="WSM23" s="157"/>
      <c r="WSN23" s="157"/>
      <c r="WSO23" s="157"/>
      <c r="WSP23" s="157"/>
      <c r="WSQ23" s="157"/>
      <c r="WSR23" s="157"/>
      <c r="WSS23" s="157"/>
      <c r="WST23" s="157"/>
      <c r="WSU23" s="157"/>
      <c r="WSV23" s="157"/>
      <c r="WSW23" s="157"/>
      <c r="WSX23" s="157"/>
      <c r="WSY23" s="157"/>
      <c r="WSZ23" s="157"/>
      <c r="WTA23" s="157"/>
      <c r="WTB23" s="157"/>
      <c r="WTC23" s="157"/>
      <c r="WTD23" s="157"/>
      <c r="WTE23" s="157"/>
      <c r="WTF23" s="157"/>
      <c r="WTG23" s="157"/>
      <c r="WTH23" s="157"/>
      <c r="WTI23" s="157"/>
      <c r="WTJ23" s="157"/>
      <c r="WTK23" s="157"/>
      <c r="WTL23" s="157"/>
      <c r="WTM23" s="157"/>
      <c r="WTN23" s="157"/>
      <c r="WTO23" s="157"/>
      <c r="WTP23" s="157"/>
      <c r="WTQ23" s="157"/>
      <c r="WTR23" s="157"/>
      <c r="WTS23" s="157"/>
      <c r="WTT23" s="157"/>
      <c r="WTU23" s="157"/>
      <c r="WTV23" s="157"/>
      <c r="WTW23" s="157"/>
      <c r="WTX23" s="157"/>
      <c r="WTY23" s="157"/>
      <c r="WTZ23" s="157"/>
      <c r="WUA23" s="157"/>
      <c r="WUB23" s="157"/>
      <c r="WUC23" s="157"/>
      <c r="WUD23" s="157"/>
      <c r="WUE23" s="157"/>
      <c r="WUF23" s="157"/>
      <c r="WUG23" s="157"/>
      <c r="WUH23" s="157"/>
      <c r="WUI23" s="157"/>
      <c r="WUJ23" s="157"/>
      <c r="WUK23" s="157"/>
      <c r="WUL23" s="157"/>
      <c r="WUM23" s="157"/>
      <c r="WUN23" s="157"/>
      <c r="WUO23" s="157"/>
      <c r="WUP23" s="157"/>
      <c r="WUQ23" s="157"/>
      <c r="WUR23" s="157"/>
      <c r="WUS23" s="157"/>
      <c r="WUT23" s="157"/>
      <c r="WUU23" s="157"/>
      <c r="WUV23" s="157"/>
      <c r="WUW23" s="157"/>
      <c r="WUX23" s="157"/>
      <c r="WUY23" s="157"/>
      <c r="WUZ23" s="157"/>
      <c r="WVA23" s="157"/>
      <c r="WVB23" s="157"/>
      <c r="WVC23" s="157"/>
      <c r="WVD23" s="157"/>
      <c r="WVE23" s="157"/>
      <c r="WVF23" s="157"/>
      <c r="WVG23" s="157"/>
      <c r="WVH23" s="157"/>
      <c r="WVI23" s="157"/>
      <c r="WVJ23" s="157"/>
      <c r="WVK23" s="157"/>
      <c r="WVL23" s="157"/>
      <c r="WVM23" s="157"/>
      <c r="WVN23" s="157"/>
      <c r="WVO23" s="157"/>
      <c r="WVP23" s="157"/>
      <c r="WVQ23" s="157"/>
      <c r="WVR23" s="157"/>
      <c r="WVS23" s="157"/>
      <c r="WVT23" s="157"/>
      <c r="WVU23" s="157"/>
      <c r="WVV23" s="157"/>
      <c r="WVW23" s="157"/>
      <c r="WVX23" s="157"/>
      <c r="WVY23" s="157"/>
      <c r="WVZ23" s="157"/>
      <c r="WWA23" s="157"/>
      <c r="WWB23" s="157"/>
      <c r="WWC23" s="157"/>
      <c r="WWD23" s="157"/>
      <c r="WWE23" s="157"/>
      <c r="WWF23" s="157"/>
      <c r="WWG23" s="157"/>
      <c r="WWH23" s="157"/>
      <c r="WWI23" s="157"/>
      <c r="WWJ23" s="157"/>
      <c r="WWK23" s="157"/>
      <c r="WWL23" s="157"/>
      <c r="WWM23" s="157"/>
      <c r="WWN23" s="157"/>
      <c r="WWO23" s="157"/>
      <c r="WWP23" s="157"/>
      <c r="WWQ23" s="157"/>
      <c r="WWR23" s="157"/>
      <c r="WWS23" s="157"/>
      <c r="WWT23" s="157"/>
      <c r="WWU23" s="157"/>
      <c r="WWV23" s="157"/>
      <c r="WWW23" s="157"/>
      <c r="WWX23" s="157"/>
      <c r="WWY23" s="157"/>
      <c r="WWZ23" s="157"/>
      <c r="WXA23" s="157"/>
      <c r="WXB23" s="157"/>
      <c r="WXC23" s="157"/>
      <c r="WXD23" s="157"/>
      <c r="WXE23" s="157"/>
      <c r="WXF23" s="157"/>
      <c r="WXG23" s="157"/>
      <c r="WXH23" s="157"/>
      <c r="WXI23" s="157"/>
      <c r="WXJ23" s="157"/>
      <c r="WXK23" s="157"/>
      <c r="WXL23" s="157"/>
      <c r="WXM23" s="157"/>
      <c r="WXN23" s="157"/>
      <c r="WXO23" s="157"/>
      <c r="WXP23" s="157"/>
      <c r="WXQ23" s="157"/>
      <c r="WXR23" s="157"/>
      <c r="WXS23" s="157"/>
      <c r="WXT23" s="157"/>
      <c r="WXU23" s="157"/>
      <c r="WXV23" s="157"/>
      <c r="WXW23" s="157"/>
      <c r="WXX23" s="157"/>
      <c r="WXY23" s="157"/>
      <c r="WXZ23" s="157"/>
      <c r="WYA23" s="157"/>
      <c r="WYB23" s="157"/>
      <c r="WYC23" s="157"/>
      <c r="WYD23" s="157"/>
      <c r="WYE23" s="157"/>
      <c r="WYF23" s="157"/>
      <c r="WYG23" s="157"/>
      <c r="WYH23" s="157"/>
      <c r="WYI23" s="157"/>
      <c r="WYJ23" s="157"/>
      <c r="WYK23" s="157"/>
      <c r="WYL23" s="157"/>
      <c r="WYM23" s="157"/>
      <c r="WYN23" s="157"/>
      <c r="WYO23" s="157"/>
      <c r="WYP23" s="157"/>
      <c r="WYQ23" s="157"/>
      <c r="WYR23" s="157"/>
      <c r="WYS23" s="157"/>
      <c r="WYT23" s="157"/>
      <c r="WYU23" s="157"/>
      <c r="WYV23" s="157"/>
      <c r="WYW23" s="157"/>
      <c r="WYX23" s="157"/>
      <c r="WYY23" s="157"/>
      <c r="WYZ23" s="157"/>
      <c r="WZA23" s="157"/>
      <c r="WZB23" s="157"/>
      <c r="WZC23" s="157"/>
      <c r="WZD23" s="157"/>
      <c r="WZE23" s="157"/>
      <c r="WZF23" s="157"/>
      <c r="WZG23" s="157"/>
      <c r="WZH23" s="157"/>
      <c r="WZI23" s="157"/>
      <c r="WZJ23" s="157"/>
      <c r="WZK23" s="157"/>
      <c r="WZL23" s="157"/>
      <c r="WZM23" s="157"/>
      <c r="WZN23" s="157"/>
      <c r="WZO23" s="157"/>
      <c r="WZP23" s="157"/>
      <c r="WZQ23" s="157"/>
      <c r="WZR23" s="157"/>
      <c r="WZS23" s="157"/>
      <c r="WZT23" s="157"/>
      <c r="WZU23" s="157"/>
      <c r="WZV23" s="157"/>
      <c r="WZW23" s="157"/>
      <c r="WZX23" s="157"/>
      <c r="WZY23" s="157"/>
      <c r="WZZ23" s="157"/>
      <c r="XAA23" s="157"/>
      <c r="XAB23" s="157"/>
      <c r="XAC23" s="157"/>
      <c r="XAD23" s="157"/>
      <c r="XAE23" s="157"/>
      <c r="XAF23" s="157"/>
      <c r="XAG23" s="157"/>
      <c r="XAH23" s="157"/>
      <c r="XAI23" s="157"/>
      <c r="XAJ23" s="157"/>
      <c r="XAK23" s="157"/>
      <c r="XAL23" s="157"/>
      <c r="XAM23" s="157"/>
      <c r="XAN23" s="157"/>
      <c r="XAO23" s="157"/>
      <c r="XAP23" s="157"/>
      <c r="XAQ23" s="157"/>
      <c r="XAR23" s="157"/>
      <c r="XAS23" s="157"/>
      <c r="XAT23" s="157"/>
      <c r="XAU23" s="157"/>
      <c r="XAV23" s="157"/>
      <c r="XAW23" s="157"/>
      <c r="XAX23" s="157"/>
      <c r="XAY23" s="157"/>
      <c r="XAZ23" s="157"/>
      <c r="XBA23" s="157"/>
      <c r="XBB23" s="157"/>
      <c r="XBC23" s="157"/>
      <c r="XBD23" s="157"/>
      <c r="XBE23" s="157"/>
      <c r="XBF23" s="157"/>
      <c r="XBG23" s="157"/>
      <c r="XBH23" s="157"/>
      <c r="XBI23" s="157"/>
      <c r="XBJ23" s="157"/>
      <c r="XBK23" s="157"/>
      <c r="XBL23" s="157"/>
      <c r="XBM23" s="157"/>
      <c r="XBN23" s="157"/>
      <c r="XBO23" s="157"/>
      <c r="XBP23" s="157"/>
      <c r="XBQ23" s="157"/>
      <c r="XBR23" s="157"/>
      <c r="XBS23" s="157"/>
      <c r="XBT23" s="157"/>
      <c r="XBU23" s="157"/>
      <c r="XBV23" s="157"/>
      <c r="XBW23" s="157"/>
      <c r="XBX23" s="157"/>
      <c r="XBY23" s="157"/>
      <c r="XBZ23" s="157"/>
      <c r="XCA23" s="157"/>
      <c r="XCB23" s="157"/>
      <c r="XCC23" s="157"/>
      <c r="XCD23" s="157"/>
      <c r="XCE23" s="157"/>
      <c r="XCF23" s="157"/>
      <c r="XCG23" s="157"/>
      <c r="XCH23" s="157"/>
      <c r="XCI23" s="157"/>
      <c r="XCJ23" s="157"/>
      <c r="XCK23" s="157"/>
      <c r="XCL23" s="157"/>
      <c r="XCM23" s="157"/>
      <c r="XCN23" s="157"/>
      <c r="XCO23" s="157"/>
      <c r="XCP23" s="157"/>
      <c r="XCQ23" s="157"/>
      <c r="XCR23" s="157"/>
      <c r="XCS23" s="157"/>
      <c r="XCT23" s="157"/>
      <c r="XCU23" s="157"/>
      <c r="XCV23" s="157"/>
      <c r="XCW23" s="157"/>
      <c r="XCX23" s="157"/>
      <c r="XCY23" s="157"/>
      <c r="XCZ23" s="157"/>
      <c r="XDA23" s="157"/>
      <c r="XDB23" s="157"/>
      <c r="XDC23" s="157"/>
      <c r="XDD23" s="157"/>
      <c r="XDE23" s="157"/>
      <c r="XDF23" s="157"/>
      <c r="XDG23" s="157"/>
      <c r="XDH23" s="157"/>
      <c r="XDI23" s="157"/>
      <c r="XDJ23" s="157"/>
      <c r="XDK23" s="157"/>
      <c r="XDL23" s="157"/>
      <c r="XDM23" s="157"/>
      <c r="XDN23" s="157"/>
      <c r="XDO23" s="157"/>
      <c r="XDP23" s="157"/>
      <c r="XDQ23" s="157"/>
      <c r="XDR23" s="157"/>
      <c r="XDS23" s="157"/>
      <c r="XDT23" s="157"/>
      <c r="XDU23" s="157"/>
      <c r="XDV23" s="157"/>
      <c r="XDW23" s="157"/>
      <c r="XDX23" s="157"/>
      <c r="XDY23" s="157"/>
      <c r="XDZ23" s="157"/>
      <c r="XEA23" s="157"/>
      <c r="XEB23" s="157"/>
      <c r="XEC23" s="157"/>
      <c r="XED23" s="157"/>
      <c r="XEE23" s="157"/>
      <c r="XEF23" s="157"/>
      <c r="XEG23" s="157"/>
      <c r="XEH23" s="157"/>
      <c r="XEI23" s="157"/>
      <c r="XEJ23" s="157"/>
      <c r="XEK23" s="157"/>
      <c r="XEL23" s="157"/>
      <c r="XEM23" s="157"/>
      <c r="XEN23" s="157"/>
      <c r="XEO23" s="157"/>
      <c r="XEP23" s="157"/>
      <c r="XEQ23" s="157"/>
      <c r="XER23" s="157"/>
      <c r="XES23" s="157"/>
      <c r="XET23" s="157"/>
      <c r="XEU23" s="157"/>
      <c r="XEV23" s="157"/>
      <c r="XEW23" s="157"/>
      <c r="XEX23" s="157"/>
      <c r="XEY23" s="157"/>
      <c r="XEZ23" s="157"/>
      <c r="XFB23" s="157"/>
      <c r="XFC23" s="157"/>
      <c r="XFD23" s="157"/>
    </row>
    <row r="24" ht="21.75" customHeight="1" spans="2:1024 1025:16384">
      <c r="B24" s="144">
        <v>13</v>
      </c>
      <c r="C24" s="242" t="s">
        <v>104</v>
      </c>
      <c r="D24" s="151" t="s">
        <v>105</v>
      </c>
      <c r="E24" s="152"/>
      <c r="F24" s="152"/>
      <c r="G24" s="152"/>
      <c r="H24" s="152"/>
      <c r="I24" s="152"/>
      <c r="J24" s="153"/>
      <c r="XFA24" s="1"/>
      <c r="XFD24" s="157"/>
    </row>
    <row r="25" ht="19.5" customHeight="1" spans="2:1024 1025:16384">
      <c r="B25" s="144">
        <v>14</v>
      </c>
      <c r="C25" s="242" t="s">
        <v>106</v>
      </c>
      <c r="D25" s="245" t="s">
        <v>107</v>
      </c>
      <c r="E25" s="245"/>
      <c r="F25" s="245"/>
      <c r="G25" s="245"/>
      <c r="H25" s="245"/>
      <c r="I25" s="245"/>
      <c r="J25" s="246"/>
      <c r="XFA25" s="1"/>
      <c r="XFD25" s="157"/>
    </row>
    <row r="26" s="1" customFormat="1" ht="114" customHeight="1" spans="2:1024 1025:16384">
      <c r="B26" s="144">
        <v>15</v>
      </c>
      <c r="C26" s="242" t="s">
        <v>108</v>
      </c>
      <c r="D26" s="245" t="s">
        <v>402</v>
      </c>
      <c r="E26" s="245"/>
      <c r="F26" s="245"/>
      <c r="G26" s="245"/>
      <c r="H26" s="245"/>
      <c r="I26" s="245"/>
      <c r="J26" s="246"/>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c r="DI26" s="157"/>
      <c r="DJ26" s="157"/>
      <c r="DK26" s="157"/>
      <c r="DL26" s="157"/>
      <c r="DM26" s="157"/>
      <c r="DN26" s="157"/>
      <c r="DO26" s="157"/>
      <c r="DP26" s="157"/>
      <c r="DQ26" s="157"/>
      <c r="DR26" s="157"/>
      <c r="DS26" s="157"/>
      <c r="DT26" s="157"/>
      <c r="DU26" s="157"/>
      <c r="DV26" s="157"/>
      <c r="DW26" s="157"/>
      <c r="DX26" s="157"/>
      <c r="DY26" s="157"/>
      <c r="DZ26" s="157"/>
      <c r="EA26" s="157"/>
      <c r="EB26" s="157"/>
      <c r="EC26" s="157"/>
      <c r="ED26" s="157"/>
      <c r="EE26" s="157"/>
      <c r="EF26" s="157"/>
      <c r="EG26" s="157"/>
      <c r="EH26" s="157"/>
      <c r="EI26" s="157"/>
      <c r="EJ26" s="157"/>
      <c r="EK26" s="157"/>
      <c r="EL26" s="157"/>
      <c r="EM26" s="157"/>
      <c r="EN26" s="157"/>
      <c r="EO26" s="157"/>
      <c r="EP26" s="157"/>
      <c r="EQ26" s="157"/>
      <c r="ER26" s="157"/>
      <c r="ES26" s="157"/>
      <c r="ET26" s="157"/>
      <c r="EU26" s="157"/>
      <c r="EV26" s="157"/>
      <c r="EW26" s="157"/>
      <c r="EX26" s="157"/>
      <c r="EY26" s="157"/>
      <c r="EZ26" s="157"/>
      <c r="FA26" s="157"/>
      <c r="FB26" s="157"/>
      <c r="FC26" s="157"/>
      <c r="FD26" s="157"/>
      <c r="FE26" s="157"/>
      <c r="FF26" s="157"/>
      <c r="FG26" s="157"/>
      <c r="FH26" s="157"/>
      <c r="FI26" s="157"/>
      <c r="FJ26" s="157"/>
      <c r="FK26" s="157"/>
      <c r="FL26" s="157"/>
      <c r="FM26" s="157"/>
      <c r="FN26" s="157"/>
      <c r="FO26" s="157"/>
      <c r="FP26" s="157"/>
      <c r="FQ26" s="157"/>
      <c r="FR26" s="157"/>
      <c r="FS26" s="157"/>
      <c r="FT26" s="157"/>
      <c r="FU26" s="157"/>
      <c r="FV26" s="157"/>
      <c r="FW26" s="157"/>
      <c r="FX26" s="157"/>
      <c r="FY26" s="157"/>
      <c r="FZ26" s="157"/>
      <c r="GA26" s="157"/>
      <c r="GB26" s="157"/>
      <c r="GC26" s="157"/>
      <c r="GD26" s="157"/>
      <c r="GE26" s="157"/>
      <c r="GF26" s="157"/>
      <c r="GG26" s="157"/>
      <c r="GH26" s="157"/>
      <c r="GI26" s="157"/>
      <c r="GJ26" s="157"/>
      <c r="GK26" s="157"/>
      <c r="GL26" s="157"/>
      <c r="GM26" s="157"/>
      <c r="GN26" s="157"/>
      <c r="GO26" s="157"/>
      <c r="GP26" s="157"/>
      <c r="GQ26" s="157"/>
      <c r="GR26" s="157"/>
      <c r="GS26" s="157"/>
      <c r="GT26" s="157"/>
      <c r="GU26" s="157"/>
      <c r="GV26" s="157"/>
      <c r="GW26" s="157"/>
      <c r="GX26" s="157"/>
      <c r="GY26" s="157"/>
      <c r="GZ26" s="157"/>
      <c r="HA26" s="157"/>
      <c r="HB26" s="157"/>
      <c r="HC26" s="157"/>
      <c r="HD26" s="157"/>
      <c r="HE26" s="157"/>
      <c r="HF26" s="157"/>
      <c r="HG26" s="157"/>
      <c r="HH26" s="157"/>
      <c r="HI26" s="157"/>
      <c r="HJ26" s="157"/>
      <c r="HK26" s="157"/>
      <c r="HL26" s="157"/>
      <c r="HM26" s="157"/>
      <c r="HN26" s="157"/>
      <c r="HO26" s="157"/>
      <c r="HP26" s="157"/>
      <c r="HQ26" s="157"/>
      <c r="HR26" s="157"/>
      <c r="HS26" s="157"/>
      <c r="HT26" s="157"/>
      <c r="HU26" s="157"/>
      <c r="HV26" s="157"/>
      <c r="HW26" s="157"/>
      <c r="HX26" s="157"/>
      <c r="HY26" s="157"/>
      <c r="HZ26" s="157"/>
      <c r="IA26" s="157"/>
      <c r="IB26" s="157"/>
      <c r="IC26" s="157"/>
      <c r="ID26" s="157"/>
      <c r="IE26" s="157"/>
      <c r="IF26" s="157"/>
      <c r="IG26" s="157"/>
      <c r="IH26" s="157"/>
      <c r="II26" s="157"/>
      <c r="IJ26" s="157"/>
      <c r="IK26" s="157"/>
      <c r="IL26" s="157"/>
      <c r="IM26" s="157"/>
      <c r="IN26" s="157"/>
      <c r="IO26" s="157"/>
      <c r="IP26" s="157"/>
      <c r="IQ26" s="157"/>
      <c r="IR26" s="157"/>
      <c r="IS26" s="157"/>
      <c r="IT26" s="157"/>
      <c r="IU26" s="157"/>
      <c r="IV26" s="157"/>
      <c r="IW26" s="157"/>
      <c r="IX26" s="157"/>
      <c r="IY26" s="157"/>
      <c r="IZ26" s="157"/>
      <c r="JA26" s="157"/>
      <c r="JB26" s="157"/>
      <c r="JC26" s="157"/>
      <c r="JD26" s="157"/>
      <c r="JE26" s="157"/>
      <c r="JF26" s="157"/>
      <c r="JG26" s="157"/>
      <c r="JH26" s="157"/>
      <c r="JI26" s="157"/>
      <c r="JJ26" s="157"/>
      <c r="JK26" s="157"/>
      <c r="JL26" s="157"/>
      <c r="JM26" s="157"/>
      <c r="JN26" s="157"/>
      <c r="JO26" s="157"/>
      <c r="JP26" s="157"/>
      <c r="JQ26" s="157"/>
      <c r="JR26" s="157"/>
      <c r="JS26" s="157"/>
      <c r="JT26" s="157"/>
      <c r="JU26" s="157"/>
      <c r="JV26" s="157"/>
      <c r="JW26" s="157"/>
      <c r="JX26" s="157"/>
      <c r="JY26" s="157"/>
      <c r="JZ26" s="157"/>
      <c r="KA26" s="157"/>
      <c r="KB26" s="157"/>
      <c r="KC26" s="157"/>
      <c r="KD26" s="157"/>
      <c r="KE26" s="157"/>
      <c r="KF26" s="157"/>
      <c r="KG26" s="157"/>
      <c r="KH26" s="157"/>
      <c r="KI26" s="157"/>
      <c r="KJ26" s="157"/>
      <c r="KK26" s="157"/>
      <c r="KL26" s="157"/>
      <c r="KM26" s="157"/>
      <c r="KN26" s="157"/>
      <c r="KO26" s="157"/>
      <c r="KP26" s="157"/>
      <c r="KQ26" s="157"/>
      <c r="KR26" s="157"/>
      <c r="KS26" s="157"/>
      <c r="KT26" s="157"/>
      <c r="KU26" s="157"/>
      <c r="KV26" s="157"/>
      <c r="KW26" s="157"/>
      <c r="KX26" s="157"/>
      <c r="KY26" s="157"/>
      <c r="KZ26" s="157"/>
      <c r="LA26" s="157"/>
      <c r="LB26" s="157"/>
      <c r="LC26" s="157"/>
      <c r="LD26" s="157"/>
      <c r="LE26" s="157"/>
      <c r="LF26" s="157"/>
      <c r="LG26" s="157"/>
      <c r="LH26" s="157"/>
      <c r="LI26" s="157"/>
      <c r="LJ26" s="157"/>
      <c r="LK26" s="157"/>
      <c r="LL26" s="157"/>
      <c r="LM26" s="157"/>
      <c r="LN26" s="157"/>
      <c r="LO26" s="157"/>
      <c r="LP26" s="157"/>
      <c r="LQ26" s="157"/>
      <c r="LR26" s="157"/>
      <c r="LS26" s="157"/>
      <c r="LT26" s="157"/>
      <c r="LU26" s="157"/>
      <c r="LV26" s="157"/>
      <c r="LW26" s="157"/>
      <c r="LX26" s="157"/>
      <c r="LY26" s="157"/>
      <c r="LZ26" s="157"/>
      <c r="MA26" s="157"/>
      <c r="MB26" s="157"/>
      <c r="MC26" s="157"/>
      <c r="MD26" s="157"/>
      <c r="ME26" s="157"/>
      <c r="MF26" s="157"/>
      <c r="MG26" s="157"/>
      <c r="MH26" s="157"/>
      <c r="MI26" s="157"/>
      <c r="MJ26" s="157"/>
      <c r="MK26" s="157"/>
      <c r="ML26" s="157"/>
      <c r="MM26" s="157"/>
      <c r="MN26" s="157"/>
      <c r="MO26" s="157"/>
      <c r="MP26" s="157"/>
      <c r="MQ26" s="157"/>
      <c r="MR26" s="157"/>
      <c r="MS26" s="157"/>
      <c r="MT26" s="157"/>
      <c r="MU26" s="157"/>
      <c r="MV26" s="157"/>
      <c r="MW26" s="157"/>
      <c r="MX26" s="157"/>
      <c r="MY26" s="157"/>
      <c r="MZ26" s="157"/>
      <c r="NA26" s="157"/>
      <c r="NB26" s="157"/>
      <c r="NC26" s="157"/>
      <c r="ND26" s="157"/>
      <c r="NE26" s="157"/>
      <c r="NF26" s="157"/>
      <c r="NG26" s="157"/>
      <c r="NH26" s="157"/>
      <c r="NI26" s="157"/>
      <c r="NJ26" s="157"/>
      <c r="NK26" s="157"/>
      <c r="NL26" s="157"/>
      <c r="NM26" s="157"/>
      <c r="NN26" s="157"/>
      <c r="NO26" s="157"/>
      <c r="NP26" s="157"/>
      <c r="NQ26" s="157"/>
      <c r="NR26" s="157"/>
      <c r="NS26" s="157"/>
      <c r="NT26" s="157"/>
      <c r="NU26" s="157"/>
      <c r="NV26" s="157"/>
      <c r="NW26" s="157"/>
      <c r="NX26" s="157"/>
      <c r="NY26" s="157"/>
      <c r="NZ26" s="157"/>
      <c r="OA26" s="157"/>
      <c r="OB26" s="157"/>
      <c r="OC26" s="157"/>
      <c r="OD26" s="157"/>
      <c r="OE26" s="157"/>
      <c r="OF26" s="157"/>
      <c r="OG26" s="157"/>
      <c r="OH26" s="157"/>
      <c r="OI26" s="157"/>
      <c r="OJ26" s="157"/>
      <c r="OK26" s="157"/>
      <c r="OL26" s="157"/>
      <c r="OM26" s="157"/>
      <c r="ON26" s="157"/>
      <c r="OO26" s="157"/>
      <c r="OP26" s="157"/>
      <c r="OQ26" s="157"/>
      <c r="OR26" s="157"/>
      <c r="OS26" s="157"/>
      <c r="OT26" s="157"/>
      <c r="OU26" s="157"/>
      <c r="OV26" s="157"/>
      <c r="OW26" s="157"/>
      <c r="OX26" s="157"/>
      <c r="OY26" s="157"/>
      <c r="OZ26" s="157"/>
      <c r="PA26" s="157"/>
      <c r="PB26" s="157"/>
      <c r="PC26" s="157"/>
      <c r="PD26" s="157"/>
      <c r="PE26" s="157"/>
      <c r="PF26" s="157"/>
      <c r="PG26" s="157"/>
      <c r="PH26" s="157"/>
      <c r="PI26" s="157"/>
      <c r="PJ26" s="157"/>
      <c r="PK26" s="157"/>
      <c r="PL26" s="157"/>
      <c r="PM26" s="157"/>
      <c r="PN26" s="157"/>
      <c r="PO26" s="157"/>
      <c r="PP26" s="157"/>
      <c r="PQ26" s="157"/>
      <c r="PR26" s="157"/>
      <c r="PS26" s="157"/>
      <c r="PT26" s="157"/>
      <c r="PU26" s="157"/>
      <c r="PV26" s="157"/>
      <c r="PW26" s="157"/>
      <c r="PX26" s="157"/>
      <c r="PY26" s="157"/>
      <c r="PZ26" s="157"/>
      <c r="QA26" s="157"/>
      <c r="QB26" s="157"/>
      <c r="QC26" s="157"/>
      <c r="QD26" s="157"/>
      <c r="QE26" s="157"/>
      <c r="QF26" s="157"/>
      <c r="QG26" s="157"/>
      <c r="QH26" s="157"/>
      <c r="QI26" s="157"/>
      <c r="QJ26" s="157"/>
      <c r="QK26" s="157"/>
      <c r="QL26" s="157"/>
      <c r="QM26" s="157"/>
      <c r="QN26" s="157"/>
      <c r="QO26" s="157"/>
      <c r="QP26" s="157"/>
      <c r="QQ26" s="157"/>
      <c r="QR26" s="157"/>
      <c r="QS26" s="157"/>
      <c r="QT26" s="157"/>
      <c r="QU26" s="157"/>
      <c r="QV26" s="157"/>
      <c r="QW26" s="157"/>
      <c r="QX26" s="157"/>
      <c r="QY26" s="157"/>
      <c r="QZ26" s="157"/>
      <c r="RA26" s="157"/>
      <c r="RB26" s="157"/>
      <c r="RC26" s="157"/>
      <c r="RD26" s="157"/>
      <c r="RE26" s="157"/>
      <c r="RF26" s="157"/>
      <c r="RG26" s="157"/>
      <c r="RH26" s="157"/>
      <c r="RI26" s="157"/>
      <c r="RJ26" s="157"/>
      <c r="RK26" s="157"/>
      <c r="RL26" s="157"/>
      <c r="RM26" s="157"/>
      <c r="RN26" s="157"/>
      <c r="RO26" s="157"/>
      <c r="RP26" s="157"/>
      <c r="RQ26" s="157"/>
      <c r="RR26" s="157"/>
      <c r="RS26" s="157"/>
      <c r="RT26" s="157"/>
      <c r="RU26" s="157"/>
      <c r="RV26" s="157"/>
      <c r="RW26" s="157"/>
      <c r="RX26" s="157"/>
      <c r="RY26" s="157"/>
      <c r="RZ26" s="157"/>
      <c r="SA26" s="157"/>
      <c r="SB26" s="157"/>
      <c r="SC26" s="157"/>
      <c r="SD26" s="157"/>
      <c r="SE26" s="157"/>
      <c r="SF26" s="157"/>
      <c r="SG26" s="157"/>
      <c r="SH26" s="157"/>
      <c r="SI26" s="157"/>
      <c r="SJ26" s="157"/>
      <c r="SK26" s="157"/>
      <c r="SL26" s="157"/>
      <c r="SM26" s="157"/>
      <c r="SN26" s="157"/>
      <c r="SO26" s="157"/>
      <c r="SP26" s="157"/>
      <c r="SQ26" s="157"/>
      <c r="SR26" s="157"/>
      <c r="SS26" s="157"/>
      <c r="ST26" s="157"/>
      <c r="SU26" s="157"/>
      <c r="SV26" s="157"/>
      <c r="SW26" s="157"/>
      <c r="SX26" s="157"/>
      <c r="SY26" s="157"/>
      <c r="SZ26" s="157"/>
      <c r="TA26" s="157"/>
      <c r="TB26" s="157"/>
      <c r="TC26" s="157"/>
      <c r="TD26" s="157"/>
      <c r="TE26" s="157"/>
      <c r="TF26" s="157"/>
      <c r="TG26" s="157"/>
      <c r="TH26" s="157"/>
      <c r="TI26" s="157"/>
      <c r="TJ26" s="157"/>
      <c r="TK26" s="157"/>
      <c r="TL26" s="157"/>
      <c r="TM26" s="157"/>
      <c r="TN26" s="157"/>
      <c r="TO26" s="157"/>
      <c r="TP26" s="157"/>
      <c r="TQ26" s="157"/>
      <c r="TR26" s="157"/>
      <c r="TS26" s="157"/>
      <c r="TT26" s="157"/>
      <c r="TU26" s="157"/>
      <c r="TV26" s="157"/>
      <c r="TW26" s="157"/>
      <c r="TX26" s="157"/>
      <c r="TY26" s="157"/>
      <c r="TZ26" s="157"/>
      <c r="UA26" s="157"/>
      <c r="UB26" s="157"/>
      <c r="UC26" s="157"/>
      <c r="UD26" s="157"/>
      <c r="UE26" s="157"/>
      <c r="UF26" s="157"/>
      <c r="UG26" s="157"/>
      <c r="UH26" s="157"/>
      <c r="UI26" s="157"/>
      <c r="UJ26" s="157"/>
      <c r="UK26" s="157"/>
      <c r="UL26" s="157"/>
      <c r="UM26" s="157"/>
      <c r="UN26" s="157"/>
      <c r="UO26" s="157"/>
      <c r="UP26" s="157"/>
      <c r="UQ26" s="157"/>
      <c r="UR26" s="157"/>
      <c r="US26" s="157"/>
      <c r="UT26" s="157"/>
      <c r="UU26" s="157"/>
      <c r="UV26" s="157"/>
      <c r="UW26" s="157"/>
      <c r="UX26" s="157"/>
      <c r="UY26" s="157"/>
      <c r="UZ26" s="157"/>
      <c r="VA26" s="157"/>
      <c r="VB26" s="157"/>
      <c r="VC26" s="157"/>
      <c r="VD26" s="157"/>
      <c r="VE26" s="157"/>
      <c r="VF26" s="157"/>
      <c r="VG26" s="157"/>
      <c r="VH26" s="157"/>
      <c r="VI26" s="157"/>
      <c r="VJ26" s="157"/>
      <c r="VK26" s="157"/>
      <c r="VL26" s="157"/>
      <c r="VM26" s="157"/>
      <c r="VN26" s="157"/>
      <c r="VO26" s="157"/>
      <c r="VP26" s="157"/>
      <c r="VQ26" s="157"/>
      <c r="VR26" s="157"/>
      <c r="VS26" s="157"/>
      <c r="VT26" s="157"/>
      <c r="VU26" s="157"/>
      <c r="VV26" s="157"/>
      <c r="VW26" s="157"/>
      <c r="VX26" s="157"/>
      <c r="VY26" s="157"/>
      <c r="VZ26" s="157"/>
      <c r="WA26" s="157"/>
      <c r="WB26" s="157"/>
      <c r="WC26" s="157"/>
      <c r="WD26" s="157"/>
      <c r="WE26" s="157"/>
      <c r="WF26" s="157"/>
      <c r="WG26" s="157"/>
      <c r="WH26" s="157"/>
      <c r="WI26" s="157"/>
      <c r="WJ26" s="157"/>
      <c r="WK26" s="157"/>
      <c r="WL26" s="157"/>
      <c r="WM26" s="157"/>
      <c r="WN26" s="157"/>
      <c r="WO26" s="157"/>
      <c r="WP26" s="157"/>
      <c r="WQ26" s="157"/>
      <c r="WR26" s="157"/>
      <c r="WS26" s="157"/>
      <c r="WT26" s="157"/>
      <c r="WU26" s="157"/>
      <c r="WV26" s="157"/>
      <c r="WW26" s="157"/>
      <c r="WX26" s="157"/>
      <c r="WY26" s="157"/>
      <c r="WZ26" s="157"/>
      <c r="XA26" s="157"/>
      <c r="XB26" s="157"/>
      <c r="XC26" s="157"/>
      <c r="XD26" s="157"/>
      <c r="XE26" s="157"/>
      <c r="XF26" s="157"/>
      <c r="XG26" s="157"/>
      <c r="XH26" s="157"/>
      <c r="XI26" s="157"/>
      <c r="XJ26" s="157"/>
      <c r="XK26" s="157"/>
      <c r="XL26" s="157"/>
      <c r="XM26" s="157"/>
      <c r="XN26" s="157"/>
      <c r="XO26" s="157"/>
      <c r="XP26" s="157"/>
      <c r="XQ26" s="157"/>
      <c r="XR26" s="157"/>
      <c r="XS26" s="157"/>
      <c r="XT26" s="157"/>
      <c r="XU26" s="157"/>
      <c r="XV26" s="157"/>
      <c r="XW26" s="157"/>
      <c r="XX26" s="157"/>
      <c r="XY26" s="157"/>
      <c r="XZ26" s="157"/>
      <c r="YA26" s="157"/>
      <c r="YB26" s="157"/>
      <c r="YC26" s="157"/>
      <c r="YD26" s="157"/>
      <c r="YE26" s="157"/>
      <c r="YF26" s="157"/>
      <c r="YG26" s="157"/>
      <c r="YH26" s="157"/>
      <c r="YI26" s="157"/>
      <c r="YJ26" s="157"/>
      <c r="YK26" s="157"/>
      <c r="YL26" s="157"/>
      <c r="YM26" s="157"/>
      <c r="YN26" s="157"/>
      <c r="YO26" s="157"/>
      <c r="YP26" s="157"/>
      <c r="YQ26" s="157"/>
      <c r="YR26" s="157"/>
      <c r="YS26" s="157"/>
      <c r="YT26" s="157"/>
      <c r="YU26" s="157"/>
      <c r="YV26" s="157"/>
      <c r="YW26" s="157"/>
      <c r="YX26" s="157"/>
      <c r="YY26" s="157"/>
      <c r="YZ26" s="157"/>
      <c r="ZA26" s="157"/>
      <c r="ZB26" s="157"/>
      <c r="ZC26" s="157"/>
      <c r="ZD26" s="157"/>
      <c r="ZE26" s="157"/>
      <c r="ZF26" s="157"/>
      <c r="ZG26" s="157"/>
      <c r="ZH26" s="157"/>
      <c r="ZI26" s="157"/>
      <c r="ZJ26" s="157"/>
      <c r="ZK26" s="157"/>
      <c r="ZL26" s="157"/>
      <c r="ZM26" s="157"/>
      <c r="ZN26" s="157"/>
      <c r="ZO26" s="157"/>
      <c r="ZP26" s="157"/>
      <c r="ZQ26" s="157"/>
      <c r="ZR26" s="157"/>
      <c r="ZS26" s="157"/>
      <c r="ZT26" s="157"/>
      <c r="ZU26" s="157"/>
      <c r="ZV26" s="157"/>
      <c r="ZW26" s="157"/>
      <c r="ZX26" s="157"/>
      <c r="ZY26" s="157"/>
      <c r="ZZ26" s="157"/>
      <c r="AAA26" s="157"/>
      <c r="AAB26" s="157"/>
      <c r="AAC26" s="157"/>
      <c r="AAD26" s="157"/>
      <c r="AAE26" s="157"/>
      <c r="AAF26" s="157"/>
      <c r="AAG26" s="157"/>
      <c r="AAH26" s="157"/>
      <c r="AAI26" s="157"/>
      <c r="AAJ26" s="157"/>
      <c r="AAK26" s="157"/>
      <c r="AAL26" s="157"/>
      <c r="AAM26" s="157"/>
      <c r="AAN26" s="157"/>
      <c r="AAO26" s="157"/>
      <c r="AAP26" s="157"/>
      <c r="AAQ26" s="157"/>
      <c r="AAR26" s="157"/>
      <c r="AAS26" s="157"/>
      <c r="AAT26" s="157"/>
      <c r="AAU26" s="157"/>
      <c r="AAV26" s="157"/>
      <c r="AAW26" s="157"/>
      <c r="AAX26" s="157"/>
      <c r="AAY26" s="157"/>
      <c r="AAZ26" s="157"/>
      <c r="ABA26" s="157"/>
      <c r="ABB26" s="157"/>
      <c r="ABC26" s="157"/>
      <c r="ABD26" s="157"/>
      <c r="ABE26" s="157"/>
      <c r="ABF26" s="157"/>
      <c r="ABG26" s="157"/>
      <c r="ABH26" s="157"/>
      <c r="ABI26" s="157"/>
      <c r="ABJ26" s="157"/>
      <c r="ABK26" s="157"/>
      <c r="ABL26" s="157"/>
      <c r="ABM26" s="157"/>
      <c r="ABN26" s="157"/>
      <c r="ABO26" s="157"/>
      <c r="ABP26" s="157"/>
      <c r="ABQ26" s="157"/>
      <c r="ABR26" s="157"/>
      <c r="ABS26" s="157"/>
      <c r="ABT26" s="157"/>
      <c r="ABU26" s="157"/>
      <c r="ABV26" s="157"/>
      <c r="ABW26" s="157"/>
      <c r="ABX26" s="157"/>
      <c r="ABY26" s="157"/>
      <c r="ABZ26" s="157"/>
      <c r="ACA26" s="157"/>
      <c r="ACB26" s="157"/>
      <c r="ACC26" s="157"/>
      <c r="ACD26" s="157"/>
      <c r="ACE26" s="157"/>
      <c r="ACF26" s="157"/>
      <c r="ACG26" s="157"/>
      <c r="ACH26" s="157"/>
      <c r="ACI26" s="157"/>
      <c r="ACJ26" s="157"/>
      <c r="ACK26" s="157"/>
      <c r="ACL26" s="157"/>
      <c r="ACM26" s="157"/>
      <c r="ACN26" s="157"/>
      <c r="ACO26" s="157"/>
      <c r="ACP26" s="157"/>
      <c r="ACQ26" s="157"/>
      <c r="ACR26" s="157"/>
      <c r="ACS26" s="157"/>
      <c r="ACT26" s="157"/>
      <c r="ACU26" s="157"/>
      <c r="ACV26" s="157"/>
      <c r="ACW26" s="157"/>
      <c r="ACX26" s="157"/>
      <c r="ACY26" s="157"/>
      <c r="ACZ26" s="157"/>
      <c r="ADA26" s="157"/>
      <c r="ADB26" s="157"/>
      <c r="ADC26" s="157"/>
      <c r="ADD26" s="157"/>
      <c r="ADE26" s="157"/>
      <c r="ADF26" s="157"/>
      <c r="ADG26" s="157"/>
      <c r="ADH26" s="157"/>
      <c r="ADI26" s="157"/>
      <c r="ADJ26" s="157"/>
      <c r="ADK26" s="157"/>
      <c r="ADL26" s="157"/>
      <c r="ADM26" s="157"/>
      <c r="ADN26" s="157"/>
      <c r="ADO26" s="157"/>
      <c r="ADP26" s="157"/>
      <c r="ADQ26" s="157"/>
      <c r="ADR26" s="157"/>
      <c r="ADS26" s="157"/>
      <c r="ADT26" s="157"/>
      <c r="ADU26" s="157"/>
      <c r="ADV26" s="157"/>
      <c r="ADW26" s="157"/>
      <c r="ADX26" s="157"/>
      <c r="ADY26" s="157"/>
      <c r="ADZ26" s="157"/>
      <c r="AEA26" s="157"/>
      <c r="AEB26" s="157"/>
      <c r="AEC26" s="157"/>
      <c r="AED26" s="157"/>
      <c r="AEE26" s="157"/>
      <c r="AEF26" s="157"/>
      <c r="AEG26" s="157"/>
      <c r="AEH26" s="157"/>
      <c r="AEI26" s="157"/>
      <c r="AEJ26" s="157"/>
      <c r="AEK26" s="157"/>
      <c r="AEL26" s="157"/>
      <c r="AEM26" s="157"/>
      <c r="AEN26" s="157"/>
      <c r="AEO26" s="157"/>
      <c r="AEP26" s="157"/>
      <c r="AEQ26" s="157"/>
      <c r="AER26" s="157"/>
      <c r="AES26" s="157"/>
      <c r="AET26" s="157"/>
      <c r="AEU26" s="157"/>
      <c r="AEV26" s="157"/>
      <c r="AEW26" s="157"/>
      <c r="AEX26" s="157"/>
      <c r="AEY26" s="157"/>
      <c r="AEZ26" s="157"/>
      <c r="AFA26" s="157"/>
      <c r="AFB26" s="157"/>
      <c r="AFC26" s="157"/>
      <c r="AFD26" s="157"/>
      <c r="AFE26" s="157"/>
      <c r="AFF26" s="157"/>
      <c r="AFG26" s="157"/>
      <c r="AFH26" s="157"/>
      <c r="AFI26" s="157"/>
      <c r="AFJ26" s="157"/>
      <c r="AFK26" s="157"/>
      <c r="AFL26" s="157"/>
      <c r="AFM26" s="157"/>
      <c r="AFN26" s="157"/>
      <c r="AFO26" s="157"/>
      <c r="AFP26" s="157"/>
      <c r="AFQ26" s="157"/>
      <c r="AFR26" s="157"/>
      <c r="AFS26" s="157"/>
      <c r="AFT26" s="157"/>
      <c r="AFU26" s="157"/>
      <c r="AFV26" s="157"/>
      <c r="AFW26" s="157"/>
      <c r="AFX26" s="157"/>
      <c r="AFY26" s="157"/>
      <c r="AFZ26" s="157"/>
      <c r="AGA26" s="157"/>
      <c r="AGB26" s="157"/>
      <c r="AGC26" s="157"/>
      <c r="AGD26" s="157"/>
      <c r="AGE26" s="157"/>
      <c r="AGF26" s="157"/>
      <c r="AGG26" s="157"/>
      <c r="AGH26" s="157"/>
      <c r="AGI26" s="157"/>
      <c r="AGJ26" s="157"/>
      <c r="AGK26" s="157"/>
      <c r="AGL26" s="157"/>
      <c r="AGM26" s="157"/>
      <c r="AGN26" s="157"/>
      <c r="AGO26" s="157"/>
      <c r="AGP26" s="157"/>
      <c r="AGQ26" s="157"/>
      <c r="AGR26" s="157"/>
      <c r="AGS26" s="157"/>
      <c r="AGT26" s="157"/>
      <c r="AGU26" s="157"/>
      <c r="AGV26" s="157"/>
      <c r="AGW26" s="157"/>
      <c r="AGX26" s="157"/>
      <c r="AGY26" s="157"/>
      <c r="AGZ26" s="157"/>
      <c r="AHA26" s="157"/>
      <c r="AHB26" s="157"/>
      <c r="AHC26" s="157"/>
      <c r="AHD26" s="157"/>
      <c r="AHE26" s="157"/>
      <c r="AHF26" s="157"/>
      <c r="AHG26" s="157"/>
      <c r="AHH26" s="157"/>
      <c r="AHI26" s="157"/>
      <c r="AHJ26" s="157"/>
      <c r="AHK26" s="157"/>
      <c r="AHL26" s="157"/>
      <c r="AHM26" s="157"/>
      <c r="AHN26" s="157"/>
      <c r="AHO26" s="157"/>
      <c r="AHP26" s="157"/>
      <c r="AHQ26" s="157"/>
      <c r="AHR26" s="157"/>
      <c r="AHS26" s="157"/>
      <c r="AHT26" s="157"/>
      <c r="AHU26" s="157"/>
      <c r="AHV26" s="157"/>
      <c r="AHW26" s="157"/>
      <c r="AHX26" s="157"/>
      <c r="AHY26" s="157"/>
      <c r="AHZ26" s="157"/>
      <c r="AIA26" s="157"/>
      <c r="AIB26" s="157"/>
      <c r="AIC26" s="157"/>
      <c r="AID26" s="157"/>
      <c r="AIE26" s="157"/>
      <c r="AIF26" s="157"/>
      <c r="AIG26" s="157"/>
      <c r="AIH26" s="157"/>
      <c r="AII26" s="157"/>
      <c r="AIJ26" s="157"/>
      <c r="AIK26" s="157"/>
      <c r="AIL26" s="157"/>
      <c r="AIM26" s="157"/>
      <c r="AIN26" s="157"/>
      <c r="AIO26" s="157"/>
      <c r="AIP26" s="157"/>
      <c r="AIQ26" s="157"/>
      <c r="AIR26" s="157"/>
      <c r="AIS26" s="157"/>
      <c r="AIT26" s="157"/>
      <c r="AIU26" s="157"/>
      <c r="AIV26" s="157"/>
      <c r="AIW26" s="157"/>
      <c r="AIX26" s="157"/>
      <c r="AIY26" s="157"/>
      <c r="AIZ26" s="157"/>
      <c r="AJA26" s="157"/>
      <c r="AJB26" s="157"/>
      <c r="AJC26" s="157"/>
      <c r="AJD26" s="157"/>
      <c r="AJE26" s="157"/>
      <c r="AJF26" s="157"/>
      <c r="AJG26" s="157"/>
      <c r="AJH26" s="157"/>
      <c r="AJI26" s="157"/>
      <c r="AJJ26" s="157"/>
      <c r="AJK26" s="157"/>
      <c r="AJL26" s="157"/>
      <c r="AJM26" s="157"/>
      <c r="AJN26" s="157"/>
      <c r="AJO26" s="157"/>
      <c r="AJP26" s="157"/>
      <c r="AJQ26" s="157"/>
      <c r="AJR26" s="157"/>
      <c r="AJS26" s="157"/>
      <c r="AJT26" s="157"/>
      <c r="AJU26" s="157"/>
      <c r="AJV26" s="157"/>
      <c r="AJW26" s="157"/>
      <c r="AJX26" s="157"/>
      <c r="AJY26" s="157"/>
      <c r="AJZ26" s="157"/>
      <c r="AKA26" s="157"/>
      <c r="AKB26" s="157"/>
      <c r="AKC26" s="157"/>
      <c r="AKD26" s="157"/>
      <c r="AKE26" s="157"/>
      <c r="AKF26" s="157"/>
      <c r="AKG26" s="157"/>
      <c r="AKH26" s="157"/>
      <c r="AKI26" s="157"/>
      <c r="AKJ26" s="157"/>
      <c r="AKK26" s="157"/>
      <c r="AKL26" s="157"/>
      <c r="AKM26" s="157"/>
      <c r="AKN26" s="157"/>
      <c r="AKO26" s="157"/>
      <c r="AKP26" s="157"/>
      <c r="AKQ26" s="157"/>
      <c r="AKR26" s="157"/>
      <c r="AKS26" s="157"/>
      <c r="AKT26" s="157"/>
      <c r="AKU26" s="157"/>
      <c r="AKV26" s="157"/>
      <c r="AKW26" s="157"/>
      <c r="AKX26" s="157"/>
      <c r="AKY26" s="157"/>
      <c r="AKZ26" s="157"/>
      <c r="ALA26" s="157"/>
      <c r="ALB26" s="157"/>
      <c r="ALC26" s="157"/>
      <c r="ALD26" s="157"/>
      <c r="ALE26" s="157"/>
      <c r="ALF26" s="157"/>
      <c r="ALG26" s="157"/>
      <c r="ALH26" s="157"/>
      <c r="ALI26" s="157"/>
      <c r="ALJ26" s="157"/>
      <c r="ALK26" s="157"/>
      <c r="ALL26" s="157"/>
      <c r="ALM26" s="157"/>
      <c r="ALN26" s="157"/>
      <c r="ALO26" s="157"/>
      <c r="ALP26" s="157"/>
      <c r="ALQ26" s="157"/>
      <c r="ALR26" s="157"/>
      <c r="ALS26" s="157"/>
      <c r="ALT26" s="157"/>
      <c r="ALU26" s="157"/>
      <c r="ALV26" s="157"/>
      <c r="ALW26" s="157"/>
      <c r="ALX26" s="157"/>
      <c r="ALY26" s="157"/>
      <c r="ALZ26" s="157"/>
      <c r="AMA26" s="157"/>
      <c r="AMB26" s="157"/>
      <c r="AMC26" s="157"/>
      <c r="AMD26" s="157"/>
      <c r="AME26" s="157"/>
      <c r="AMF26" s="157"/>
      <c r="AMG26" s="157"/>
      <c r="AMH26" s="157"/>
      <c r="AMI26" s="157"/>
      <c r="AMJ26" s="157"/>
      <c r="AMK26" s="157"/>
      <c r="AML26" s="157"/>
      <c r="AMM26" s="157"/>
      <c r="AMN26" s="157"/>
      <c r="AMO26" s="157"/>
      <c r="AMP26" s="157"/>
      <c r="AMQ26" s="157"/>
      <c r="AMR26" s="157"/>
      <c r="AMS26" s="157"/>
      <c r="AMT26" s="157"/>
      <c r="AMU26" s="157"/>
      <c r="AMV26" s="157"/>
      <c r="AMW26" s="157"/>
      <c r="AMX26" s="157"/>
      <c r="AMY26" s="157"/>
      <c r="AMZ26" s="157"/>
      <c r="ANA26" s="157"/>
      <c r="ANB26" s="157"/>
      <c r="ANC26" s="157"/>
      <c r="AND26" s="157"/>
      <c r="ANE26" s="157"/>
      <c r="ANF26" s="157"/>
      <c r="ANG26" s="157"/>
      <c r="ANH26" s="157"/>
      <c r="ANI26" s="157"/>
      <c r="ANJ26" s="157"/>
      <c r="ANK26" s="157"/>
      <c r="ANL26" s="157"/>
      <c r="ANM26" s="157"/>
      <c r="ANN26" s="157"/>
      <c r="ANO26" s="157"/>
      <c r="ANP26" s="157"/>
      <c r="ANQ26" s="157"/>
      <c r="ANR26" s="157"/>
      <c r="ANS26" s="157"/>
      <c r="ANT26" s="157"/>
      <c r="ANU26" s="157"/>
      <c r="ANV26" s="157"/>
      <c r="ANW26" s="157"/>
      <c r="ANX26" s="157"/>
      <c r="ANY26" s="157"/>
      <c r="ANZ26" s="157"/>
      <c r="AOA26" s="157"/>
      <c r="AOB26" s="157"/>
      <c r="AOC26" s="157"/>
      <c r="AOD26" s="157"/>
      <c r="AOE26" s="157"/>
      <c r="AOF26" s="157"/>
      <c r="AOG26" s="157"/>
      <c r="AOH26" s="157"/>
      <c r="AOI26" s="157"/>
      <c r="AOJ26" s="157"/>
      <c r="AOK26" s="157"/>
      <c r="AOL26" s="157"/>
      <c r="AOM26" s="157"/>
      <c r="AON26" s="157"/>
      <c r="AOO26" s="157"/>
      <c r="AOP26" s="157"/>
      <c r="AOQ26" s="157"/>
      <c r="AOR26" s="157"/>
      <c r="AOS26" s="157"/>
      <c r="AOT26" s="157"/>
      <c r="AOU26" s="157"/>
      <c r="AOV26" s="157"/>
      <c r="AOW26" s="157"/>
      <c r="AOX26" s="157"/>
      <c r="AOY26" s="157"/>
      <c r="AOZ26" s="157"/>
      <c r="APA26" s="157"/>
      <c r="APB26" s="157"/>
      <c r="APC26" s="157"/>
      <c r="APD26" s="157"/>
      <c r="APE26" s="157"/>
      <c r="APF26" s="157"/>
      <c r="APG26" s="157"/>
      <c r="APH26" s="157"/>
      <c r="API26" s="157"/>
      <c r="APJ26" s="157"/>
      <c r="APK26" s="157"/>
      <c r="APL26" s="157"/>
      <c r="APM26" s="157"/>
      <c r="APN26" s="157"/>
      <c r="APO26" s="157"/>
      <c r="APP26" s="157"/>
      <c r="APQ26" s="157"/>
      <c r="APR26" s="157"/>
      <c r="APS26" s="157"/>
      <c r="APT26" s="157"/>
      <c r="APU26" s="157"/>
      <c r="APV26" s="157"/>
      <c r="APW26" s="157"/>
      <c r="APX26" s="157"/>
      <c r="APY26" s="157"/>
      <c r="APZ26" s="157"/>
      <c r="AQA26" s="157"/>
      <c r="AQB26" s="157"/>
      <c r="AQC26" s="157"/>
      <c r="AQD26" s="157"/>
      <c r="AQE26" s="157"/>
      <c r="AQF26" s="157"/>
      <c r="AQG26" s="157"/>
      <c r="AQH26" s="157"/>
      <c r="AQI26" s="157"/>
      <c r="AQJ26" s="157"/>
      <c r="AQK26" s="157"/>
      <c r="AQL26" s="157"/>
      <c r="AQM26" s="157"/>
      <c r="AQN26" s="157"/>
      <c r="AQO26" s="157"/>
      <c r="AQP26" s="157"/>
      <c r="AQQ26" s="157"/>
      <c r="AQR26" s="157"/>
      <c r="AQS26" s="157"/>
      <c r="AQT26" s="157"/>
      <c r="AQU26" s="157"/>
      <c r="AQV26" s="157"/>
      <c r="AQW26" s="157"/>
      <c r="AQX26" s="157"/>
      <c r="AQY26" s="157"/>
      <c r="AQZ26" s="157"/>
      <c r="ARA26" s="157"/>
      <c r="ARB26" s="157"/>
      <c r="ARC26" s="157"/>
      <c r="ARD26" s="157"/>
      <c r="ARE26" s="157"/>
      <c r="ARF26" s="157"/>
      <c r="ARG26" s="157"/>
      <c r="ARH26" s="157"/>
      <c r="ARI26" s="157"/>
      <c r="ARJ26" s="157"/>
      <c r="ARK26" s="157"/>
      <c r="ARL26" s="157"/>
      <c r="ARM26" s="157"/>
      <c r="ARN26" s="157"/>
      <c r="ARO26" s="157"/>
      <c r="ARP26" s="157"/>
      <c r="ARQ26" s="157"/>
      <c r="ARR26" s="157"/>
      <c r="ARS26" s="157"/>
      <c r="ART26" s="157"/>
      <c r="ARU26" s="157"/>
      <c r="ARV26" s="157"/>
      <c r="ARW26" s="157"/>
      <c r="ARX26" s="157"/>
      <c r="ARY26" s="157"/>
      <c r="ARZ26" s="157"/>
      <c r="ASA26" s="157"/>
      <c r="ASB26" s="157"/>
      <c r="ASC26" s="157"/>
      <c r="ASD26" s="157"/>
      <c r="ASE26" s="157"/>
      <c r="ASF26" s="157"/>
      <c r="ASG26" s="157"/>
      <c r="ASH26" s="157"/>
      <c r="ASI26" s="157"/>
      <c r="ASJ26" s="157"/>
      <c r="ASK26" s="157"/>
      <c r="ASL26" s="157"/>
      <c r="ASM26" s="157"/>
      <c r="ASN26" s="157"/>
      <c r="ASO26" s="157"/>
      <c r="ASP26" s="157"/>
      <c r="ASQ26" s="157"/>
      <c r="ASR26" s="157"/>
      <c r="ASS26" s="157"/>
      <c r="AST26" s="157"/>
      <c r="ASU26" s="157"/>
      <c r="ASV26" s="157"/>
      <c r="ASW26" s="157"/>
      <c r="ASX26" s="157"/>
      <c r="ASY26" s="157"/>
      <c r="ASZ26" s="157"/>
      <c r="ATA26" s="157"/>
      <c r="ATB26" s="157"/>
      <c r="ATC26" s="157"/>
      <c r="ATD26" s="157"/>
      <c r="ATE26" s="157"/>
      <c r="ATF26" s="157"/>
      <c r="ATG26" s="157"/>
      <c r="ATH26" s="157"/>
      <c r="ATI26" s="157"/>
      <c r="ATJ26" s="157"/>
      <c r="ATK26" s="157"/>
      <c r="ATL26" s="157"/>
      <c r="ATM26" s="157"/>
      <c r="ATN26" s="157"/>
      <c r="ATO26" s="157"/>
      <c r="ATP26" s="157"/>
      <c r="ATQ26" s="157"/>
      <c r="ATR26" s="157"/>
      <c r="ATS26" s="157"/>
      <c r="ATT26" s="157"/>
      <c r="ATU26" s="157"/>
      <c r="ATV26" s="157"/>
      <c r="ATW26" s="157"/>
      <c r="ATX26" s="157"/>
      <c r="ATY26" s="157"/>
      <c r="ATZ26" s="157"/>
      <c r="AUA26" s="157"/>
      <c r="AUB26" s="157"/>
      <c r="AUC26" s="157"/>
      <c r="AUD26" s="157"/>
      <c r="AUE26" s="157"/>
      <c r="AUF26" s="157"/>
      <c r="AUG26" s="157"/>
      <c r="AUH26" s="157"/>
      <c r="AUI26" s="157"/>
      <c r="AUJ26" s="157"/>
      <c r="AUK26" s="157"/>
      <c r="AUL26" s="157"/>
      <c r="AUM26" s="157"/>
      <c r="AUN26" s="157"/>
      <c r="AUO26" s="157"/>
      <c r="AUP26" s="157"/>
      <c r="AUQ26" s="157"/>
      <c r="AUR26" s="157"/>
      <c r="AUS26" s="157"/>
      <c r="AUT26" s="157"/>
      <c r="AUU26" s="157"/>
      <c r="AUV26" s="157"/>
      <c r="AUW26" s="157"/>
      <c r="AUX26" s="157"/>
      <c r="AUY26" s="157"/>
      <c r="AUZ26" s="157"/>
      <c r="AVA26" s="157"/>
      <c r="AVB26" s="157"/>
      <c r="AVC26" s="157"/>
      <c r="AVD26" s="157"/>
      <c r="AVE26" s="157"/>
      <c r="AVF26" s="157"/>
      <c r="AVG26" s="157"/>
      <c r="AVH26" s="157"/>
      <c r="AVI26" s="157"/>
      <c r="AVJ26" s="157"/>
      <c r="AVK26" s="157"/>
      <c r="AVL26" s="157"/>
      <c r="AVM26" s="157"/>
      <c r="AVN26" s="157"/>
      <c r="AVO26" s="157"/>
      <c r="AVP26" s="157"/>
      <c r="AVQ26" s="157"/>
      <c r="AVR26" s="157"/>
      <c r="AVS26" s="157"/>
      <c r="AVT26" s="157"/>
      <c r="AVU26" s="157"/>
      <c r="AVV26" s="157"/>
      <c r="AVW26" s="157"/>
      <c r="AVX26" s="157"/>
      <c r="AVY26" s="157"/>
      <c r="AVZ26" s="157"/>
      <c r="AWA26" s="157"/>
      <c r="AWB26" s="157"/>
      <c r="AWC26" s="157"/>
      <c r="AWD26" s="157"/>
      <c r="AWE26" s="157"/>
      <c r="AWF26" s="157"/>
      <c r="AWG26" s="157"/>
      <c r="AWH26" s="157"/>
      <c r="AWI26" s="157"/>
      <c r="AWJ26" s="157"/>
      <c r="AWK26" s="157"/>
      <c r="AWL26" s="157"/>
      <c r="AWM26" s="157"/>
      <c r="AWN26" s="157"/>
      <c r="AWO26" s="157"/>
      <c r="AWP26" s="157"/>
      <c r="AWQ26" s="157"/>
      <c r="AWR26" s="157"/>
      <c r="AWS26" s="157"/>
      <c r="AWT26" s="157"/>
      <c r="AWU26" s="157"/>
      <c r="AWV26" s="157"/>
      <c r="AWW26" s="157"/>
      <c r="AWX26" s="157"/>
      <c r="AWY26" s="157"/>
      <c r="AWZ26" s="157"/>
      <c r="AXA26" s="157"/>
      <c r="AXB26" s="157"/>
      <c r="AXC26" s="157"/>
      <c r="AXD26" s="157"/>
      <c r="AXE26" s="157"/>
      <c r="AXF26" s="157"/>
      <c r="AXG26" s="157"/>
      <c r="AXH26" s="157"/>
      <c r="AXI26" s="157"/>
      <c r="AXJ26" s="157"/>
      <c r="AXK26" s="157"/>
      <c r="AXL26" s="157"/>
      <c r="AXM26" s="157"/>
      <c r="AXN26" s="157"/>
      <c r="AXO26" s="157"/>
      <c r="AXP26" s="157"/>
      <c r="AXQ26" s="157"/>
      <c r="AXR26" s="157"/>
      <c r="AXS26" s="157"/>
      <c r="AXT26" s="157"/>
      <c r="AXU26" s="157"/>
      <c r="AXV26" s="157"/>
      <c r="AXW26" s="157"/>
      <c r="AXX26" s="157"/>
      <c r="AXY26" s="157"/>
      <c r="AXZ26" s="157"/>
      <c r="AYA26" s="157"/>
      <c r="AYB26" s="157"/>
      <c r="AYC26" s="157"/>
      <c r="AYD26" s="157"/>
      <c r="AYE26" s="157"/>
      <c r="AYF26" s="157"/>
      <c r="AYG26" s="157"/>
      <c r="AYH26" s="157"/>
      <c r="AYI26" s="157"/>
      <c r="AYJ26" s="157"/>
      <c r="AYK26" s="157"/>
      <c r="AYL26" s="157"/>
      <c r="AYM26" s="157"/>
      <c r="AYN26" s="157"/>
      <c r="AYO26" s="157"/>
      <c r="AYP26" s="157"/>
      <c r="AYQ26" s="157"/>
      <c r="AYR26" s="157"/>
      <c r="AYS26" s="157"/>
      <c r="AYT26" s="157"/>
      <c r="AYU26" s="157"/>
      <c r="AYV26" s="157"/>
      <c r="AYW26" s="157"/>
      <c r="AYX26" s="157"/>
      <c r="AYY26" s="157"/>
      <c r="AYZ26" s="157"/>
      <c r="AZA26" s="157"/>
      <c r="AZB26" s="157"/>
      <c r="AZC26" s="157"/>
      <c r="AZD26" s="157"/>
      <c r="AZE26" s="157"/>
      <c r="AZF26" s="157"/>
      <c r="AZG26" s="157"/>
      <c r="AZH26" s="157"/>
      <c r="AZI26" s="157"/>
      <c r="AZJ26" s="157"/>
      <c r="AZK26" s="157"/>
      <c r="AZL26" s="157"/>
      <c r="AZM26" s="157"/>
      <c r="AZN26" s="157"/>
      <c r="AZO26" s="157"/>
      <c r="AZP26" s="157"/>
      <c r="AZQ26" s="157"/>
      <c r="AZR26" s="157"/>
      <c r="AZS26" s="157"/>
      <c r="AZT26" s="157"/>
      <c r="AZU26" s="157"/>
      <c r="AZV26" s="157"/>
      <c r="AZW26" s="157"/>
      <c r="AZX26" s="157"/>
      <c r="AZY26" s="157"/>
      <c r="AZZ26" s="157"/>
      <c r="BAA26" s="157"/>
      <c r="BAB26" s="157"/>
      <c r="BAC26" s="157"/>
      <c r="BAD26" s="157"/>
      <c r="BAE26" s="157"/>
      <c r="BAF26" s="157"/>
      <c r="BAG26" s="157"/>
      <c r="BAH26" s="157"/>
      <c r="BAI26" s="157"/>
      <c r="BAJ26" s="157"/>
      <c r="BAK26" s="157"/>
      <c r="BAL26" s="157"/>
      <c r="BAM26" s="157"/>
      <c r="BAN26" s="157"/>
      <c r="BAO26" s="157"/>
      <c r="BAP26" s="157"/>
      <c r="BAQ26" s="157"/>
      <c r="BAR26" s="157"/>
      <c r="BAS26" s="157"/>
      <c r="BAT26" s="157"/>
      <c r="BAU26" s="157"/>
      <c r="BAV26" s="157"/>
      <c r="BAW26" s="157"/>
      <c r="BAX26" s="157"/>
      <c r="BAY26" s="157"/>
      <c r="BAZ26" s="157"/>
      <c r="BBA26" s="157"/>
      <c r="BBB26" s="157"/>
      <c r="BBC26" s="157"/>
      <c r="BBD26" s="157"/>
      <c r="BBE26" s="157"/>
      <c r="BBF26" s="157"/>
      <c r="BBG26" s="157"/>
      <c r="BBH26" s="157"/>
      <c r="BBI26" s="157"/>
      <c r="BBJ26" s="157"/>
      <c r="BBK26" s="157"/>
      <c r="BBL26" s="157"/>
      <c r="BBM26" s="157"/>
      <c r="BBN26" s="157"/>
      <c r="BBO26" s="157"/>
      <c r="BBP26" s="157"/>
      <c r="BBQ26" s="157"/>
      <c r="BBR26" s="157"/>
      <c r="BBS26" s="157"/>
      <c r="BBT26" s="157"/>
      <c r="BBU26" s="157"/>
      <c r="BBV26" s="157"/>
      <c r="BBW26" s="157"/>
      <c r="BBX26" s="157"/>
      <c r="BBY26" s="157"/>
      <c r="BBZ26" s="157"/>
      <c r="BCA26" s="157"/>
      <c r="BCB26" s="157"/>
      <c r="BCC26" s="157"/>
      <c r="BCD26" s="157"/>
      <c r="BCE26" s="157"/>
      <c r="BCF26" s="157"/>
      <c r="BCG26" s="157"/>
      <c r="BCH26" s="157"/>
      <c r="BCI26" s="157"/>
      <c r="BCJ26" s="157"/>
      <c r="BCK26" s="157"/>
      <c r="BCL26" s="157"/>
      <c r="BCM26" s="157"/>
      <c r="BCN26" s="157"/>
      <c r="BCO26" s="157"/>
      <c r="BCP26" s="157"/>
      <c r="BCQ26" s="157"/>
      <c r="BCR26" s="157"/>
      <c r="BCS26" s="157"/>
      <c r="BCT26" s="157"/>
      <c r="BCU26" s="157"/>
      <c r="BCV26" s="157"/>
      <c r="BCW26" s="157"/>
      <c r="BCX26" s="157"/>
      <c r="BCY26" s="157"/>
      <c r="BCZ26" s="157"/>
      <c r="BDA26" s="157"/>
      <c r="BDB26" s="157"/>
      <c r="BDC26" s="157"/>
      <c r="BDD26" s="157"/>
      <c r="BDE26" s="157"/>
      <c r="BDF26" s="157"/>
      <c r="BDG26" s="157"/>
      <c r="BDH26" s="157"/>
      <c r="BDI26" s="157"/>
      <c r="BDJ26" s="157"/>
      <c r="BDK26" s="157"/>
      <c r="BDL26" s="157"/>
      <c r="BDM26" s="157"/>
      <c r="BDN26" s="157"/>
      <c r="BDO26" s="157"/>
      <c r="BDP26" s="157"/>
      <c r="BDQ26" s="157"/>
      <c r="BDR26" s="157"/>
      <c r="BDS26" s="157"/>
      <c r="BDT26" s="157"/>
      <c r="BDU26" s="157"/>
      <c r="BDV26" s="157"/>
      <c r="BDW26" s="157"/>
      <c r="BDX26" s="157"/>
      <c r="BDY26" s="157"/>
      <c r="BDZ26" s="157"/>
      <c r="BEA26" s="157"/>
      <c r="BEB26" s="157"/>
      <c r="BEC26" s="157"/>
      <c r="BED26" s="157"/>
      <c r="BEE26" s="157"/>
      <c r="BEF26" s="157"/>
      <c r="BEG26" s="157"/>
      <c r="BEH26" s="157"/>
      <c r="BEI26" s="157"/>
      <c r="BEJ26" s="157"/>
      <c r="BEK26" s="157"/>
      <c r="BEL26" s="157"/>
      <c r="BEM26" s="157"/>
      <c r="BEN26" s="157"/>
      <c r="BEO26" s="157"/>
      <c r="BEP26" s="157"/>
      <c r="BEQ26" s="157"/>
      <c r="BER26" s="157"/>
      <c r="BES26" s="157"/>
      <c r="BET26" s="157"/>
      <c r="BEU26" s="157"/>
      <c r="BEV26" s="157"/>
      <c r="BEW26" s="157"/>
      <c r="BEX26" s="157"/>
      <c r="BEY26" s="157"/>
      <c r="BEZ26" s="157"/>
      <c r="BFA26" s="157"/>
      <c r="BFB26" s="157"/>
      <c r="BFC26" s="157"/>
      <c r="BFD26" s="157"/>
      <c r="BFE26" s="157"/>
      <c r="BFF26" s="157"/>
      <c r="BFG26" s="157"/>
      <c r="BFH26" s="157"/>
      <c r="BFI26" s="157"/>
      <c r="BFJ26" s="157"/>
      <c r="BFK26" s="157"/>
      <c r="BFL26" s="157"/>
      <c r="BFM26" s="157"/>
      <c r="BFN26" s="157"/>
      <c r="BFO26" s="157"/>
      <c r="BFP26" s="157"/>
      <c r="BFQ26" s="157"/>
      <c r="BFR26" s="157"/>
      <c r="BFS26" s="157"/>
      <c r="BFT26" s="157"/>
      <c r="BFU26" s="157"/>
      <c r="BFV26" s="157"/>
      <c r="BFW26" s="157"/>
      <c r="BFX26" s="157"/>
      <c r="BFY26" s="157"/>
      <c r="BFZ26" s="157"/>
      <c r="BGA26" s="157"/>
      <c r="BGB26" s="157"/>
      <c r="BGC26" s="157"/>
      <c r="BGD26" s="157"/>
      <c r="BGE26" s="157"/>
      <c r="BGF26" s="157"/>
      <c r="BGG26" s="157"/>
      <c r="BGH26" s="157"/>
      <c r="BGI26" s="157"/>
      <c r="BGJ26" s="157"/>
      <c r="BGK26" s="157"/>
      <c r="BGL26" s="157"/>
      <c r="BGM26" s="157"/>
      <c r="BGN26" s="157"/>
      <c r="BGO26" s="157"/>
      <c r="BGP26" s="157"/>
      <c r="BGQ26" s="157"/>
      <c r="BGR26" s="157"/>
      <c r="BGS26" s="157"/>
      <c r="BGT26" s="157"/>
      <c r="BGU26" s="157"/>
      <c r="BGV26" s="157"/>
      <c r="BGW26" s="157"/>
      <c r="BGX26" s="157"/>
      <c r="BGY26" s="157"/>
      <c r="BGZ26" s="157"/>
      <c r="BHA26" s="157"/>
      <c r="BHB26" s="157"/>
      <c r="BHC26" s="157"/>
      <c r="BHD26" s="157"/>
      <c r="BHE26" s="157"/>
      <c r="BHF26" s="157"/>
      <c r="BHG26" s="157"/>
      <c r="BHH26" s="157"/>
      <c r="BHI26" s="157"/>
      <c r="BHJ26" s="157"/>
      <c r="BHK26" s="157"/>
      <c r="BHL26" s="157"/>
      <c r="BHM26" s="157"/>
      <c r="BHN26" s="157"/>
      <c r="BHO26" s="157"/>
      <c r="BHP26" s="157"/>
      <c r="BHQ26" s="157"/>
      <c r="BHR26" s="157"/>
      <c r="BHS26" s="157"/>
      <c r="BHT26" s="157"/>
      <c r="BHU26" s="157"/>
      <c r="BHV26" s="157"/>
      <c r="BHW26" s="157"/>
      <c r="BHX26" s="157"/>
      <c r="BHY26" s="157"/>
      <c r="BHZ26" s="157"/>
      <c r="BIA26" s="157"/>
      <c r="BIB26" s="157"/>
      <c r="BIC26" s="157"/>
      <c r="BID26" s="157"/>
      <c r="BIE26" s="157"/>
      <c r="BIF26" s="157"/>
      <c r="BIG26" s="157"/>
      <c r="BIH26" s="157"/>
      <c r="BII26" s="157"/>
      <c r="BIJ26" s="157"/>
      <c r="BIK26" s="157"/>
      <c r="BIL26" s="157"/>
      <c r="BIM26" s="157"/>
      <c r="BIN26" s="157"/>
      <c r="BIO26" s="157"/>
      <c r="BIP26" s="157"/>
      <c r="BIQ26" s="157"/>
      <c r="BIR26" s="157"/>
      <c r="BIS26" s="157"/>
      <c r="BIT26" s="157"/>
      <c r="BIU26" s="157"/>
      <c r="BIV26" s="157"/>
      <c r="BIW26" s="157"/>
      <c r="BIX26" s="157"/>
      <c r="BIY26" s="157"/>
      <c r="BIZ26" s="157"/>
      <c r="BJA26" s="157"/>
      <c r="BJB26" s="157"/>
      <c r="BJC26" s="157"/>
      <c r="BJD26" s="157"/>
      <c r="BJE26" s="157"/>
      <c r="BJF26" s="157"/>
      <c r="BJG26" s="157"/>
      <c r="BJH26" s="157"/>
      <c r="BJI26" s="157"/>
      <c r="BJJ26" s="157"/>
      <c r="BJK26" s="157"/>
      <c r="BJL26" s="157"/>
      <c r="BJM26" s="157"/>
      <c r="BJN26" s="157"/>
      <c r="BJO26" s="157"/>
      <c r="BJP26" s="157"/>
      <c r="BJQ26" s="157"/>
      <c r="BJR26" s="157"/>
      <c r="BJS26" s="157"/>
      <c r="BJT26" s="157"/>
      <c r="BJU26" s="157"/>
      <c r="BJV26" s="157"/>
      <c r="BJW26" s="157"/>
      <c r="BJX26" s="157"/>
      <c r="BJY26" s="157"/>
      <c r="BJZ26" s="157"/>
      <c r="BKA26" s="157"/>
      <c r="BKB26" s="157"/>
      <c r="BKC26" s="157"/>
      <c r="BKD26" s="157"/>
      <c r="BKE26" s="157"/>
      <c r="BKF26" s="157"/>
      <c r="BKG26" s="157"/>
      <c r="BKH26" s="157"/>
      <c r="BKI26" s="157"/>
      <c r="BKJ26" s="157"/>
      <c r="BKK26" s="157"/>
      <c r="BKL26" s="157"/>
      <c r="BKM26" s="157"/>
      <c r="BKN26" s="157"/>
      <c r="BKO26" s="157"/>
      <c r="BKP26" s="157"/>
      <c r="BKQ26" s="157"/>
      <c r="BKR26" s="157"/>
      <c r="BKS26" s="157"/>
      <c r="BKT26" s="157"/>
      <c r="BKU26" s="157"/>
      <c r="BKV26" s="157"/>
      <c r="BKW26" s="157"/>
      <c r="BKX26" s="157"/>
      <c r="BKY26" s="157"/>
      <c r="BKZ26" s="157"/>
      <c r="BLA26" s="157"/>
      <c r="BLB26" s="157"/>
      <c r="BLC26" s="157"/>
      <c r="BLD26" s="157"/>
      <c r="BLE26" s="157"/>
      <c r="BLF26" s="157"/>
      <c r="BLG26" s="157"/>
      <c r="BLH26" s="157"/>
      <c r="BLI26" s="157"/>
      <c r="BLJ26" s="157"/>
      <c r="BLK26" s="157"/>
      <c r="BLL26" s="157"/>
      <c r="BLM26" s="157"/>
      <c r="BLN26" s="157"/>
      <c r="BLO26" s="157"/>
      <c r="BLP26" s="157"/>
      <c r="BLQ26" s="157"/>
      <c r="BLR26" s="157"/>
      <c r="BLS26" s="157"/>
      <c r="BLT26" s="157"/>
      <c r="BLU26" s="157"/>
      <c r="BLV26" s="157"/>
      <c r="BLW26" s="157"/>
      <c r="BLX26" s="157"/>
      <c r="BLY26" s="157"/>
      <c r="BLZ26" s="157"/>
      <c r="BMA26" s="157"/>
      <c r="BMB26" s="157"/>
      <c r="BMC26" s="157"/>
      <c r="BMD26" s="157"/>
      <c r="BME26" s="157"/>
      <c r="BMF26" s="157"/>
      <c r="BMG26" s="157"/>
      <c r="BMH26" s="157"/>
      <c r="BMI26" s="157"/>
      <c r="BMJ26" s="157"/>
      <c r="BMK26" s="157"/>
      <c r="BML26" s="157"/>
      <c r="BMM26" s="157"/>
      <c r="BMN26" s="157"/>
      <c r="BMO26" s="157"/>
      <c r="BMP26" s="157"/>
      <c r="BMQ26" s="157"/>
      <c r="BMR26" s="157"/>
      <c r="BMS26" s="157"/>
      <c r="BMT26" s="157"/>
      <c r="BMU26" s="157"/>
      <c r="BMV26" s="157"/>
      <c r="BMW26" s="157"/>
      <c r="BMX26" s="157"/>
      <c r="BMY26" s="157"/>
      <c r="BMZ26" s="157"/>
      <c r="BNA26" s="157"/>
      <c r="BNB26" s="157"/>
      <c r="BNC26" s="157"/>
      <c r="BND26" s="157"/>
      <c r="BNE26" s="157"/>
      <c r="BNF26" s="157"/>
      <c r="BNG26" s="157"/>
      <c r="BNH26" s="157"/>
      <c r="BNI26" s="157"/>
      <c r="BNJ26" s="157"/>
      <c r="BNK26" s="157"/>
      <c r="BNL26" s="157"/>
      <c r="BNM26" s="157"/>
      <c r="BNN26" s="157"/>
      <c r="BNO26" s="157"/>
      <c r="BNP26" s="157"/>
      <c r="BNQ26" s="157"/>
      <c r="BNR26" s="157"/>
      <c r="BNS26" s="157"/>
      <c r="BNT26" s="157"/>
      <c r="BNU26" s="157"/>
      <c r="BNV26" s="157"/>
      <c r="BNW26" s="157"/>
      <c r="BNX26" s="157"/>
      <c r="BNY26" s="157"/>
      <c r="BNZ26" s="157"/>
      <c r="BOA26" s="157"/>
      <c r="BOB26" s="157"/>
      <c r="BOC26" s="157"/>
      <c r="BOD26" s="157"/>
      <c r="BOE26" s="157"/>
      <c r="BOF26" s="157"/>
      <c r="BOG26" s="157"/>
      <c r="BOH26" s="157"/>
      <c r="BOI26" s="157"/>
      <c r="BOJ26" s="157"/>
      <c r="BOK26" s="157"/>
      <c r="BOL26" s="157"/>
      <c r="BOM26" s="157"/>
      <c r="BON26" s="157"/>
      <c r="BOO26" s="157"/>
      <c r="BOP26" s="157"/>
      <c r="BOQ26" s="157"/>
      <c r="BOR26" s="157"/>
      <c r="BOS26" s="157"/>
      <c r="BOT26" s="157"/>
      <c r="BOU26" s="157"/>
      <c r="BOV26" s="157"/>
      <c r="BOW26" s="157"/>
      <c r="BOX26" s="157"/>
      <c r="BOY26" s="157"/>
      <c r="BOZ26" s="157"/>
      <c r="BPA26" s="157"/>
      <c r="BPB26" s="157"/>
      <c r="BPC26" s="157"/>
      <c r="BPD26" s="157"/>
      <c r="BPE26" s="157"/>
      <c r="BPF26" s="157"/>
      <c r="BPG26" s="157"/>
      <c r="BPH26" s="157"/>
      <c r="BPI26" s="157"/>
      <c r="BPJ26" s="157"/>
      <c r="BPK26" s="157"/>
      <c r="BPL26" s="157"/>
      <c r="BPM26" s="157"/>
      <c r="BPN26" s="157"/>
      <c r="BPO26" s="157"/>
      <c r="BPP26" s="157"/>
      <c r="BPQ26" s="157"/>
      <c r="BPR26" s="157"/>
      <c r="BPS26" s="157"/>
      <c r="BPT26" s="157"/>
      <c r="BPU26" s="157"/>
      <c r="BPV26" s="157"/>
      <c r="BPW26" s="157"/>
      <c r="BPX26" s="157"/>
      <c r="BPY26" s="157"/>
      <c r="BPZ26" s="157"/>
      <c r="BQA26" s="157"/>
      <c r="BQB26" s="157"/>
      <c r="BQC26" s="157"/>
      <c r="BQD26" s="157"/>
      <c r="BQE26" s="157"/>
      <c r="BQF26" s="157"/>
      <c r="BQG26" s="157"/>
      <c r="BQH26" s="157"/>
      <c r="BQI26" s="157"/>
      <c r="BQJ26" s="157"/>
      <c r="BQK26" s="157"/>
      <c r="BQL26" s="157"/>
      <c r="BQM26" s="157"/>
      <c r="BQN26" s="157"/>
      <c r="BQO26" s="157"/>
      <c r="BQP26" s="157"/>
      <c r="BQQ26" s="157"/>
      <c r="BQR26" s="157"/>
      <c r="BQS26" s="157"/>
      <c r="BQT26" s="157"/>
      <c r="BQU26" s="157"/>
      <c r="BQV26" s="157"/>
      <c r="BQW26" s="157"/>
      <c r="BQX26" s="157"/>
      <c r="BQY26" s="157"/>
      <c r="BQZ26" s="157"/>
      <c r="BRA26" s="157"/>
      <c r="BRB26" s="157"/>
      <c r="BRC26" s="157"/>
      <c r="BRD26" s="157"/>
      <c r="BRE26" s="157"/>
      <c r="BRF26" s="157"/>
      <c r="BRG26" s="157"/>
      <c r="BRH26" s="157"/>
      <c r="BRI26" s="157"/>
      <c r="BRJ26" s="157"/>
      <c r="BRK26" s="157"/>
      <c r="BRL26" s="157"/>
      <c r="BRM26" s="157"/>
      <c r="BRN26" s="157"/>
      <c r="BRO26" s="157"/>
      <c r="BRP26" s="157"/>
      <c r="BRQ26" s="157"/>
      <c r="BRR26" s="157"/>
      <c r="BRS26" s="157"/>
      <c r="BRT26" s="157"/>
      <c r="BRU26" s="157"/>
      <c r="BRV26" s="157"/>
      <c r="BRW26" s="157"/>
      <c r="BRX26" s="157"/>
      <c r="BRY26" s="157"/>
      <c r="BRZ26" s="157"/>
      <c r="BSA26" s="157"/>
      <c r="BSB26" s="157"/>
      <c r="BSC26" s="157"/>
      <c r="BSD26" s="157"/>
      <c r="BSE26" s="157"/>
      <c r="BSF26" s="157"/>
      <c r="BSG26" s="157"/>
      <c r="BSH26" s="157"/>
      <c r="BSI26" s="157"/>
      <c r="BSJ26" s="157"/>
      <c r="BSK26" s="157"/>
      <c r="BSL26" s="157"/>
      <c r="BSM26" s="157"/>
      <c r="BSN26" s="157"/>
      <c r="BSO26" s="157"/>
      <c r="BSP26" s="157"/>
      <c r="BSQ26" s="157"/>
      <c r="BSR26" s="157"/>
      <c r="BSS26" s="157"/>
      <c r="BST26" s="157"/>
      <c r="BSU26" s="157"/>
      <c r="BSV26" s="157"/>
      <c r="BSW26" s="157"/>
      <c r="BSX26" s="157"/>
      <c r="BSY26" s="157"/>
      <c r="BSZ26" s="157"/>
      <c r="BTA26" s="157"/>
      <c r="BTB26" s="157"/>
      <c r="BTC26" s="157"/>
      <c r="BTD26" s="157"/>
      <c r="BTE26" s="157"/>
      <c r="BTF26" s="157"/>
      <c r="BTG26" s="157"/>
      <c r="BTH26" s="157"/>
      <c r="BTI26" s="157"/>
      <c r="BTJ26" s="157"/>
      <c r="BTK26" s="157"/>
      <c r="BTL26" s="157"/>
      <c r="BTM26" s="157"/>
      <c r="BTN26" s="157"/>
      <c r="BTO26" s="157"/>
      <c r="BTP26" s="157"/>
      <c r="BTQ26" s="157"/>
      <c r="BTR26" s="157"/>
      <c r="BTS26" s="157"/>
      <c r="BTT26" s="157"/>
      <c r="BTU26" s="157"/>
      <c r="BTV26" s="157"/>
      <c r="BTW26" s="157"/>
      <c r="BTX26" s="157"/>
      <c r="BTY26" s="157"/>
      <c r="BTZ26" s="157"/>
      <c r="BUA26" s="157"/>
      <c r="BUB26" s="157"/>
      <c r="BUC26" s="157"/>
      <c r="BUD26" s="157"/>
      <c r="BUE26" s="157"/>
      <c r="BUF26" s="157"/>
      <c r="BUG26" s="157"/>
      <c r="BUH26" s="157"/>
      <c r="BUI26" s="157"/>
      <c r="BUJ26" s="157"/>
      <c r="BUK26" s="157"/>
      <c r="BUL26" s="157"/>
      <c r="BUM26" s="157"/>
      <c r="BUN26" s="157"/>
      <c r="BUO26" s="157"/>
      <c r="BUP26" s="157"/>
      <c r="BUQ26" s="157"/>
      <c r="BUR26" s="157"/>
      <c r="BUS26" s="157"/>
      <c r="BUT26" s="157"/>
      <c r="BUU26" s="157"/>
      <c r="BUV26" s="157"/>
      <c r="BUW26" s="157"/>
      <c r="BUX26" s="157"/>
      <c r="BUY26" s="157"/>
      <c r="BUZ26" s="157"/>
      <c r="BVA26" s="157"/>
      <c r="BVB26" s="157"/>
      <c r="BVC26" s="157"/>
      <c r="BVD26" s="157"/>
      <c r="BVE26" s="157"/>
      <c r="BVF26" s="157"/>
      <c r="BVG26" s="157"/>
      <c r="BVH26" s="157"/>
      <c r="BVI26" s="157"/>
      <c r="BVJ26" s="157"/>
      <c r="BVK26" s="157"/>
      <c r="BVL26" s="157"/>
      <c r="BVM26" s="157"/>
      <c r="BVN26" s="157"/>
      <c r="BVO26" s="157"/>
      <c r="BVP26" s="157"/>
      <c r="BVQ26" s="157"/>
      <c r="BVR26" s="157"/>
      <c r="BVS26" s="157"/>
      <c r="BVT26" s="157"/>
      <c r="BVU26" s="157"/>
      <c r="BVV26" s="157"/>
      <c r="BVW26" s="157"/>
      <c r="BVX26" s="157"/>
      <c r="BVY26" s="157"/>
      <c r="BVZ26" s="157"/>
      <c r="BWA26" s="157"/>
      <c r="BWB26" s="157"/>
      <c r="BWC26" s="157"/>
      <c r="BWD26" s="157"/>
      <c r="BWE26" s="157"/>
      <c r="BWF26" s="157"/>
      <c r="BWG26" s="157"/>
      <c r="BWH26" s="157"/>
      <c r="BWI26" s="157"/>
      <c r="BWJ26" s="157"/>
      <c r="BWK26" s="157"/>
      <c r="BWL26" s="157"/>
      <c r="BWM26" s="157"/>
      <c r="BWN26" s="157"/>
      <c r="BWO26" s="157"/>
      <c r="BWP26" s="157"/>
      <c r="BWQ26" s="157"/>
      <c r="BWR26" s="157"/>
      <c r="BWS26" s="157"/>
      <c r="BWT26" s="157"/>
      <c r="BWU26" s="157"/>
      <c r="BWV26" s="157"/>
      <c r="BWW26" s="157"/>
      <c r="BWX26" s="157"/>
      <c r="BWY26" s="157"/>
      <c r="BWZ26" s="157"/>
      <c r="BXA26" s="157"/>
      <c r="BXB26" s="157"/>
      <c r="BXC26" s="157"/>
      <c r="BXD26" s="157"/>
      <c r="BXE26" s="157"/>
      <c r="BXF26" s="157"/>
      <c r="BXG26" s="157"/>
      <c r="BXH26" s="157"/>
      <c r="BXI26" s="157"/>
      <c r="BXJ26" s="157"/>
      <c r="BXK26" s="157"/>
      <c r="BXL26" s="157"/>
      <c r="BXM26" s="157"/>
      <c r="BXN26" s="157"/>
      <c r="BXO26" s="157"/>
      <c r="BXP26" s="157"/>
      <c r="BXQ26" s="157"/>
      <c r="BXR26" s="157"/>
      <c r="BXS26" s="157"/>
      <c r="BXT26" s="157"/>
      <c r="BXU26" s="157"/>
      <c r="BXV26" s="157"/>
      <c r="BXW26" s="157"/>
      <c r="BXX26" s="157"/>
      <c r="BXY26" s="157"/>
      <c r="BXZ26" s="157"/>
      <c r="BYA26" s="157"/>
      <c r="BYB26" s="157"/>
      <c r="BYC26" s="157"/>
      <c r="BYD26" s="157"/>
      <c r="BYE26" s="157"/>
      <c r="BYF26" s="157"/>
      <c r="BYG26" s="157"/>
      <c r="BYH26" s="157"/>
      <c r="BYI26" s="157"/>
      <c r="BYJ26" s="157"/>
      <c r="BYK26" s="157"/>
      <c r="BYL26" s="157"/>
      <c r="BYM26" s="157"/>
      <c r="BYN26" s="157"/>
      <c r="BYO26" s="157"/>
      <c r="BYP26" s="157"/>
      <c r="BYQ26" s="157"/>
      <c r="BYR26" s="157"/>
      <c r="BYS26" s="157"/>
      <c r="BYT26" s="157"/>
      <c r="BYU26" s="157"/>
      <c r="BYV26" s="157"/>
      <c r="BYW26" s="157"/>
      <c r="BYX26" s="157"/>
      <c r="BYY26" s="157"/>
      <c r="BYZ26" s="157"/>
      <c r="BZA26" s="157"/>
      <c r="BZB26" s="157"/>
      <c r="BZC26" s="157"/>
      <c r="BZD26" s="157"/>
      <c r="BZE26" s="157"/>
      <c r="BZF26" s="157"/>
      <c r="BZG26" s="157"/>
      <c r="BZH26" s="157"/>
      <c r="BZI26" s="157"/>
      <c r="BZJ26" s="157"/>
      <c r="BZK26" s="157"/>
      <c r="BZL26" s="157"/>
      <c r="BZM26" s="157"/>
      <c r="BZN26" s="157"/>
      <c r="BZO26" s="157"/>
      <c r="BZP26" s="157"/>
      <c r="BZQ26" s="157"/>
      <c r="BZR26" s="157"/>
      <c r="BZS26" s="157"/>
      <c r="BZT26" s="157"/>
      <c r="BZU26" s="157"/>
      <c r="BZV26" s="157"/>
      <c r="BZW26" s="157"/>
      <c r="BZX26" s="157"/>
      <c r="BZY26" s="157"/>
      <c r="BZZ26" s="157"/>
      <c r="CAA26" s="157"/>
      <c r="CAB26" s="157"/>
      <c r="CAC26" s="157"/>
      <c r="CAD26" s="157"/>
      <c r="CAE26" s="157"/>
      <c r="CAF26" s="157"/>
      <c r="CAG26" s="157"/>
      <c r="CAH26" s="157"/>
      <c r="CAI26" s="157"/>
      <c r="CAJ26" s="157"/>
      <c r="CAK26" s="157"/>
      <c r="CAL26" s="157"/>
      <c r="CAM26" s="157"/>
      <c r="CAN26" s="157"/>
      <c r="CAO26" s="157"/>
      <c r="CAP26" s="157"/>
      <c r="CAQ26" s="157"/>
      <c r="CAR26" s="157"/>
      <c r="CAS26" s="157"/>
      <c r="CAT26" s="157"/>
      <c r="CAU26" s="157"/>
      <c r="CAV26" s="157"/>
      <c r="CAW26" s="157"/>
      <c r="CAX26" s="157"/>
      <c r="CAY26" s="157"/>
      <c r="CAZ26" s="157"/>
      <c r="CBA26" s="157"/>
      <c r="CBB26" s="157"/>
      <c r="CBC26" s="157"/>
      <c r="CBD26" s="157"/>
      <c r="CBE26" s="157"/>
      <c r="CBF26" s="157"/>
      <c r="CBG26" s="157"/>
      <c r="CBH26" s="157"/>
      <c r="CBI26" s="157"/>
      <c r="CBJ26" s="157"/>
      <c r="CBK26" s="157"/>
      <c r="CBL26" s="157"/>
      <c r="CBM26" s="157"/>
      <c r="CBN26" s="157"/>
      <c r="CBO26" s="157"/>
      <c r="CBP26" s="157"/>
      <c r="CBQ26" s="157"/>
      <c r="CBR26" s="157"/>
      <c r="CBS26" s="157"/>
      <c r="CBT26" s="157"/>
      <c r="CBU26" s="157"/>
      <c r="CBV26" s="157"/>
      <c r="CBW26" s="157"/>
      <c r="CBX26" s="157"/>
      <c r="CBY26" s="157"/>
      <c r="CBZ26" s="157"/>
      <c r="CCA26" s="157"/>
      <c r="CCB26" s="157"/>
      <c r="CCC26" s="157"/>
      <c r="CCD26" s="157"/>
      <c r="CCE26" s="157"/>
      <c r="CCF26" s="157"/>
      <c r="CCG26" s="157"/>
      <c r="CCH26" s="157"/>
      <c r="CCI26" s="157"/>
      <c r="CCJ26" s="157"/>
      <c r="CCK26" s="157"/>
      <c r="CCL26" s="157"/>
      <c r="CCM26" s="157"/>
      <c r="CCN26" s="157"/>
      <c r="CCO26" s="157"/>
      <c r="CCP26" s="157"/>
      <c r="CCQ26" s="157"/>
      <c r="CCR26" s="157"/>
      <c r="CCS26" s="157"/>
      <c r="CCT26" s="157"/>
      <c r="CCU26" s="157"/>
      <c r="CCV26" s="157"/>
      <c r="CCW26" s="157"/>
      <c r="CCX26" s="157"/>
      <c r="CCY26" s="157"/>
      <c r="CCZ26" s="157"/>
      <c r="CDA26" s="157"/>
      <c r="CDB26" s="157"/>
      <c r="CDC26" s="157"/>
      <c r="CDD26" s="157"/>
      <c r="CDE26" s="157"/>
      <c r="CDF26" s="157"/>
      <c r="CDG26" s="157"/>
      <c r="CDH26" s="157"/>
      <c r="CDI26" s="157"/>
      <c r="CDJ26" s="157"/>
      <c r="CDK26" s="157"/>
      <c r="CDL26" s="157"/>
      <c r="CDM26" s="157"/>
      <c r="CDN26" s="157"/>
      <c r="CDO26" s="157"/>
      <c r="CDP26" s="157"/>
      <c r="CDQ26" s="157"/>
      <c r="CDR26" s="157"/>
      <c r="CDS26" s="157"/>
      <c r="CDT26" s="157"/>
      <c r="CDU26" s="157"/>
      <c r="CDV26" s="157"/>
      <c r="CDW26" s="157"/>
      <c r="CDX26" s="157"/>
      <c r="CDY26" s="157"/>
      <c r="CDZ26" s="157"/>
      <c r="CEA26" s="157"/>
      <c r="CEB26" s="157"/>
      <c r="CEC26" s="157"/>
      <c r="CED26" s="157"/>
      <c r="CEE26" s="157"/>
      <c r="CEF26" s="157"/>
      <c r="CEG26" s="157"/>
      <c r="CEH26" s="157"/>
      <c r="CEI26" s="157"/>
      <c r="CEJ26" s="157"/>
      <c r="CEK26" s="157"/>
      <c r="CEL26" s="157"/>
      <c r="CEM26" s="157"/>
      <c r="CEN26" s="157"/>
      <c r="CEO26" s="157"/>
      <c r="CEP26" s="157"/>
      <c r="CEQ26" s="157"/>
      <c r="CER26" s="157"/>
      <c r="CES26" s="157"/>
      <c r="CET26" s="157"/>
      <c r="CEU26" s="157"/>
      <c r="CEV26" s="157"/>
      <c r="CEW26" s="157"/>
      <c r="CEX26" s="157"/>
      <c r="CEY26" s="157"/>
      <c r="CEZ26" s="157"/>
      <c r="CFA26" s="157"/>
      <c r="CFB26" s="157"/>
      <c r="CFC26" s="157"/>
      <c r="CFD26" s="157"/>
      <c r="CFE26" s="157"/>
      <c r="CFF26" s="157"/>
      <c r="CFG26" s="157"/>
      <c r="CFH26" s="157"/>
      <c r="CFI26" s="157"/>
      <c r="CFJ26" s="157"/>
      <c r="CFK26" s="157"/>
      <c r="CFL26" s="157"/>
      <c r="CFM26" s="157"/>
      <c r="CFN26" s="157"/>
      <c r="CFO26" s="157"/>
      <c r="CFP26" s="157"/>
      <c r="CFQ26" s="157"/>
      <c r="CFR26" s="157"/>
      <c r="CFS26" s="157"/>
      <c r="CFT26" s="157"/>
      <c r="CFU26" s="157"/>
      <c r="CFV26" s="157"/>
      <c r="CFW26" s="157"/>
      <c r="CFX26" s="157"/>
      <c r="CFY26" s="157"/>
      <c r="CFZ26" s="157"/>
      <c r="CGA26" s="157"/>
      <c r="CGB26" s="157"/>
      <c r="CGC26" s="157"/>
      <c r="CGD26" s="157"/>
      <c r="CGE26" s="157"/>
      <c r="CGF26" s="157"/>
      <c r="CGG26" s="157"/>
      <c r="CGH26" s="157"/>
      <c r="CGI26" s="157"/>
      <c r="CGJ26" s="157"/>
      <c r="CGK26" s="157"/>
      <c r="CGL26" s="157"/>
      <c r="CGM26" s="157"/>
      <c r="CGN26" s="157"/>
      <c r="CGO26" s="157"/>
      <c r="CGP26" s="157"/>
      <c r="CGQ26" s="157"/>
      <c r="CGR26" s="157"/>
      <c r="CGS26" s="157"/>
      <c r="CGT26" s="157"/>
      <c r="CGU26" s="157"/>
      <c r="CGV26" s="157"/>
      <c r="CGW26" s="157"/>
      <c r="CGX26" s="157"/>
      <c r="CGY26" s="157"/>
      <c r="CGZ26" s="157"/>
      <c r="CHA26" s="157"/>
      <c r="CHB26" s="157"/>
      <c r="CHC26" s="157"/>
      <c r="CHD26" s="157"/>
      <c r="CHE26" s="157"/>
      <c r="CHF26" s="157"/>
      <c r="CHG26" s="157"/>
      <c r="CHH26" s="157"/>
      <c r="CHI26" s="157"/>
      <c r="CHJ26" s="157"/>
      <c r="CHK26" s="157"/>
      <c r="CHL26" s="157"/>
      <c r="CHM26" s="157"/>
      <c r="CHN26" s="157"/>
      <c r="CHO26" s="157"/>
      <c r="CHP26" s="157"/>
      <c r="CHQ26" s="157"/>
      <c r="CHR26" s="157"/>
      <c r="CHS26" s="157"/>
      <c r="CHT26" s="157"/>
      <c r="CHU26" s="157"/>
      <c r="CHV26" s="157"/>
      <c r="CHW26" s="157"/>
      <c r="CHX26" s="157"/>
      <c r="CHY26" s="157"/>
      <c r="CHZ26" s="157"/>
      <c r="CIA26" s="157"/>
      <c r="CIB26" s="157"/>
      <c r="CIC26" s="157"/>
      <c r="CID26" s="157"/>
      <c r="CIE26" s="157"/>
      <c r="CIF26" s="157"/>
      <c r="CIG26" s="157"/>
      <c r="CIH26" s="157"/>
      <c r="CII26" s="157"/>
      <c r="CIJ26" s="157"/>
      <c r="CIK26" s="157"/>
      <c r="CIL26" s="157"/>
      <c r="CIM26" s="157"/>
      <c r="CIN26" s="157"/>
      <c r="CIO26" s="157"/>
      <c r="CIP26" s="157"/>
      <c r="CIQ26" s="157"/>
      <c r="CIR26" s="157"/>
      <c r="CIS26" s="157"/>
      <c r="CIT26" s="157"/>
      <c r="CIU26" s="157"/>
      <c r="CIV26" s="157"/>
      <c r="CIW26" s="157"/>
      <c r="CIX26" s="157"/>
      <c r="CIY26" s="157"/>
      <c r="CIZ26" s="157"/>
      <c r="CJA26" s="157"/>
      <c r="CJB26" s="157"/>
      <c r="CJC26" s="157"/>
      <c r="CJD26" s="157"/>
      <c r="CJE26" s="157"/>
      <c r="CJF26" s="157"/>
      <c r="CJG26" s="157"/>
      <c r="CJH26" s="157"/>
      <c r="CJI26" s="157"/>
      <c r="CJJ26" s="157"/>
      <c r="CJK26" s="157"/>
      <c r="CJL26" s="157"/>
      <c r="CJM26" s="157"/>
      <c r="CJN26" s="157"/>
      <c r="CJO26" s="157"/>
      <c r="CJP26" s="157"/>
      <c r="CJQ26" s="157"/>
      <c r="CJR26" s="157"/>
      <c r="CJS26" s="157"/>
      <c r="CJT26" s="157"/>
      <c r="CJU26" s="157"/>
      <c r="CJV26" s="157"/>
      <c r="CJW26" s="157"/>
      <c r="CJX26" s="157"/>
      <c r="CJY26" s="157"/>
      <c r="CJZ26" s="157"/>
      <c r="CKA26" s="157"/>
      <c r="CKB26" s="157"/>
      <c r="CKC26" s="157"/>
      <c r="CKD26" s="157"/>
      <c r="CKE26" s="157"/>
      <c r="CKF26" s="157"/>
      <c r="CKG26" s="157"/>
      <c r="CKH26" s="157"/>
      <c r="CKI26" s="157"/>
      <c r="CKJ26" s="157"/>
      <c r="CKK26" s="157"/>
      <c r="CKL26" s="157"/>
      <c r="CKM26" s="157"/>
      <c r="CKN26" s="157"/>
      <c r="CKO26" s="157"/>
      <c r="CKP26" s="157"/>
      <c r="CKQ26" s="157"/>
      <c r="CKR26" s="157"/>
      <c r="CKS26" s="157"/>
      <c r="CKT26" s="157"/>
      <c r="CKU26" s="157"/>
      <c r="CKV26" s="157"/>
      <c r="CKW26" s="157"/>
      <c r="CKX26" s="157"/>
      <c r="CKY26" s="157"/>
      <c r="CKZ26" s="157"/>
      <c r="CLA26" s="157"/>
      <c r="CLB26" s="157"/>
      <c r="CLC26" s="157"/>
      <c r="CLD26" s="157"/>
      <c r="CLE26" s="157"/>
      <c r="CLF26" s="157"/>
      <c r="CLG26" s="157"/>
      <c r="CLH26" s="157"/>
      <c r="CLI26" s="157"/>
      <c r="CLJ26" s="157"/>
      <c r="CLK26" s="157"/>
      <c r="CLL26" s="157"/>
      <c r="CLM26" s="157"/>
      <c r="CLN26" s="157"/>
      <c r="CLO26" s="157"/>
      <c r="CLP26" s="157"/>
      <c r="CLQ26" s="157"/>
      <c r="CLR26" s="157"/>
      <c r="CLS26" s="157"/>
      <c r="CLT26" s="157"/>
      <c r="CLU26" s="157"/>
      <c r="CLV26" s="157"/>
      <c r="CLW26" s="157"/>
      <c r="CLX26" s="157"/>
      <c r="CLY26" s="157"/>
      <c r="CLZ26" s="157"/>
      <c r="CMA26" s="157"/>
      <c r="CMB26" s="157"/>
      <c r="CMC26" s="157"/>
      <c r="CMD26" s="157"/>
      <c r="CME26" s="157"/>
      <c r="CMF26" s="157"/>
      <c r="CMG26" s="157"/>
      <c r="CMH26" s="157"/>
      <c r="CMI26" s="157"/>
      <c r="CMJ26" s="157"/>
      <c r="CMK26" s="157"/>
      <c r="CML26" s="157"/>
      <c r="CMM26" s="157"/>
      <c r="CMN26" s="157"/>
      <c r="CMO26" s="157"/>
      <c r="CMP26" s="157"/>
      <c r="CMQ26" s="157"/>
      <c r="CMR26" s="157"/>
      <c r="CMS26" s="157"/>
      <c r="CMT26" s="157"/>
      <c r="CMU26" s="157"/>
      <c r="CMV26" s="157"/>
      <c r="CMW26" s="157"/>
      <c r="CMX26" s="157"/>
      <c r="CMY26" s="157"/>
      <c r="CMZ26" s="157"/>
      <c r="CNA26" s="157"/>
      <c r="CNB26" s="157"/>
      <c r="CNC26" s="157"/>
      <c r="CND26" s="157"/>
      <c r="CNE26" s="157"/>
      <c r="CNF26" s="157"/>
      <c r="CNG26" s="157"/>
      <c r="CNH26" s="157"/>
      <c r="CNI26" s="157"/>
      <c r="CNJ26" s="157"/>
      <c r="CNK26" s="157"/>
      <c r="CNL26" s="157"/>
      <c r="CNM26" s="157"/>
      <c r="CNN26" s="157"/>
      <c r="CNO26" s="157"/>
      <c r="CNP26" s="157"/>
      <c r="CNQ26" s="157"/>
      <c r="CNR26" s="157"/>
      <c r="CNS26" s="157"/>
      <c r="CNT26" s="157"/>
      <c r="CNU26" s="157"/>
      <c r="CNV26" s="157"/>
      <c r="CNW26" s="157"/>
      <c r="CNX26" s="157"/>
      <c r="CNY26" s="157"/>
      <c r="CNZ26" s="157"/>
      <c r="COA26" s="157"/>
      <c r="COB26" s="157"/>
      <c r="COC26" s="157"/>
      <c r="COD26" s="157"/>
      <c r="COE26" s="157"/>
      <c r="COF26" s="157"/>
      <c r="COG26" s="157"/>
      <c r="COH26" s="157"/>
      <c r="COI26" s="157"/>
      <c r="COJ26" s="157"/>
      <c r="COK26" s="157"/>
      <c r="COL26" s="157"/>
      <c r="COM26" s="157"/>
      <c r="CON26" s="157"/>
      <c r="COO26" s="157"/>
      <c r="COP26" s="157"/>
      <c r="COQ26" s="157"/>
      <c r="COR26" s="157"/>
      <c r="COS26" s="157"/>
      <c r="COT26" s="157"/>
      <c r="COU26" s="157"/>
      <c r="COV26" s="157"/>
      <c r="COW26" s="157"/>
      <c r="COX26" s="157"/>
      <c r="COY26" s="157"/>
      <c r="COZ26" s="157"/>
      <c r="CPA26" s="157"/>
      <c r="CPB26" s="157"/>
      <c r="CPC26" s="157"/>
      <c r="CPD26" s="157"/>
      <c r="CPE26" s="157"/>
      <c r="CPF26" s="157"/>
      <c r="CPG26" s="157"/>
      <c r="CPH26" s="157"/>
      <c r="CPI26" s="157"/>
      <c r="CPJ26" s="157"/>
      <c r="CPK26" s="157"/>
      <c r="CPL26" s="157"/>
      <c r="CPM26" s="157"/>
      <c r="CPN26" s="157"/>
      <c r="CPO26" s="157"/>
      <c r="CPP26" s="157"/>
      <c r="CPQ26" s="157"/>
      <c r="CPR26" s="157"/>
      <c r="CPS26" s="157"/>
      <c r="CPT26" s="157"/>
      <c r="CPU26" s="157"/>
      <c r="CPV26" s="157"/>
      <c r="CPW26" s="157"/>
      <c r="CPX26" s="157"/>
      <c r="CPY26" s="157"/>
      <c r="CPZ26" s="157"/>
      <c r="CQA26" s="157"/>
      <c r="CQB26" s="157"/>
      <c r="CQC26" s="157"/>
      <c r="CQD26" s="157"/>
      <c r="CQE26" s="157"/>
      <c r="CQF26" s="157"/>
      <c r="CQG26" s="157"/>
      <c r="CQH26" s="157"/>
      <c r="CQI26" s="157"/>
      <c r="CQJ26" s="157"/>
      <c r="CQK26" s="157"/>
      <c r="CQL26" s="157"/>
      <c r="CQM26" s="157"/>
      <c r="CQN26" s="157"/>
      <c r="CQO26" s="157"/>
      <c r="CQP26" s="157"/>
      <c r="CQQ26" s="157"/>
      <c r="CQR26" s="157"/>
      <c r="CQS26" s="157"/>
      <c r="CQT26" s="157"/>
      <c r="CQU26" s="157"/>
      <c r="CQV26" s="157"/>
      <c r="CQW26" s="157"/>
      <c r="CQX26" s="157"/>
      <c r="CQY26" s="157"/>
      <c r="CQZ26" s="157"/>
      <c r="CRA26" s="157"/>
      <c r="CRB26" s="157"/>
      <c r="CRC26" s="157"/>
      <c r="CRD26" s="157"/>
      <c r="CRE26" s="157"/>
      <c r="CRF26" s="157"/>
      <c r="CRG26" s="157"/>
      <c r="CRH26" s="157"/>
      <c r="CRI26" s="157"/>
      <c r="CRJ26" s="157"/>
      <c r="CRK26" s="157"/>
      <c r="CRL26" s="157"/>
      <c r="CRM26" s="157"/>
      <c r="CRN26" s="157"/>
      <c r="CRO26" s="157"/>
      <c r="CRP26" s="157"/>
      <c r="CRQ26" s="157"/>
      <c r="CRR26" s="157"/>
      <c r="CRS26" s="157"/>
      <c r="CRT26" s="157"/>
      <c r="CRU26" s="157"/>
      <c r="CRV26" s="157"/>
      <c r="CRW26" s="157"/>
      <c r="CRX26" s="157"/>
      <c r="CRY26" s="157"/>
      <c r="CRZ26" s="157"/>
      <c r="CSA26" s="157"/>
      <c r="CSB26" s="157"/>
      <c r="CSC26" s="157"/>
      <c r="CSD26" s="157"/>
      <c r="CSE26" s="157"/>
      <c r="CSF26" s="157"/>
      <c r="CSG26" s="157"/>
      <c r="CSH26" s="157"/>
      <c r="CSI26" s="157"/>
      <c r="CSJ26" s="157"/>
      <c r="CSK26" s="157"/>
      <c r="CSL26" s="157"/>
      <c r="CSM26" s="157"/>
      <c r="CSN26" s="157"/>
      <c r="CSO26" s="157"/>
      <c r="CSP26" s="157"/>
      <c r="CSQ26" s="157"/>
      <c r="CSR26" s="157"/>
      <c r="CSS26" s="157"/>
      <c r="CST26" s="157"/>
      <c r="CSU26" s="157"/>
      <c r="CSV26" s="157"/>
      <c r="CSW26" s="157"/>
      <c r="CSX26" s="157"/>
      <c r="CSY26" s="157"/>
      <c r="CSZ26" s="157"/>
      <c r="CTA26" s="157"/>
      <c r="CTB26" s="157"/>
      <c r="CTC26" s="157"/>
      <c r="CTD26" s="157"/>
      <c r="CTE26" s="157"/>
      <c r="CTF26" s="157"/>
      <c r="CTG26" s="157"/>
      <c r="CTH26" s="157"/>
      <c r="CTI26" s="157"/>
      <c r="CTJ26" s="157"/>
      <c r="CTK26" s="157"/>
      <c r="CTL26" s="157"/>
      <c r="CTM26" s="157"/>
      <c r="CTN26" s="157"/>
      <c r="CTO26" s="157"/>
      <c r="CTP26" s="157"/>
      <c r="CTQ26" s="157"/>
      <c r="CTR26" s="157"/>
      <c r="CTS26" s="157"/>
      <c r="CTT26" s="157"/>
      <c r="CTU26" s="157"/>
      <c r="CTV26" s="157"/>
      <c r="CTW26" s="157"/>
      <c r="CTX26" s="157"/>
      <c r="CTY26" s="157"/>
      <c r="CTZ26" s="157"/>
      <c r="CUA26" s="157"/>
      <c r="CUB26" s="157"/>
      <c r="CUC26" s="157"/>
      <c r="CUD26" s="157"/>
      <c r="CUE26" s="157"/>
      <c r="CUF26" s="157"/>
      <c r="CUG26" s="157"/>
      <c r="CUH26" s="157"/>
      <c r="CUI26" s="157"/>
      <c r="CUJ26" s="157"/>
      <c r="CUK26" s="157"/>
      <c r="CUL26" s="157"/>
      <c r="CUM26" s="157"/>
      <c r="CUN26" s="157"/>
      <c r="CUO26" s="157"/>
      <c r="CUP26" s="157"/>
      <c r="CUQ26" s="157"/>
      <c r="CUR26" s="157"/>
      <c r="CUS26" s="157"/>
      <c r="CUT26" s="157"/>
      <c r="CUU26" s="157"/>
      <c r="CUV26" s="157"/>
      <c r="CUW26" s="157"/>
      <c r="CUX26" s="157"/>
      <c r="CUY26" s="157"/>
      <c r="CUZ26" s="157"/>
      <c r="CVA26" s="157"/>
      <c r="CVB26" s="157"/>
      <c r="CVC26" s="157"/>
      <c r="CVD26" s="157"/>
      <c r="CVE26" s="157"/>
      <c r="CVF26" s="157"/>
      <c r="CVG26" s="157"/>
      <c r="CVH26" s="157"/>
      <c r="CVI26" s="157"/>
      <c r="CVJ26" s="157"/>
      <c r="CVK26" s="157"/>
      <c r="CVL26" s="157"/>
      <c r="CVM26" s="157"/>
      <c r="CVN26" s="157"/>
      <c r="CVO26" s="157"/>
      <c r="CVP26" s="157"/>
      <c r="CVQ26" s="157"/>
      <c r="CVR26" s="157"/>
      <c r="CVS26" s="157"/>
      <c r="CVT26" s="157"/>
      <c r="CVU26" s="157"/>
      <c r="CVV26" s="157"/>
      <c r="CVW26" s="157"/>
      <c r="CVX26" s="157"/>
      <c r="CVY26" s="157"/>
      <c r="CVZ26" s="157"/>
      <c r="CWA26" s="157"/>
      <c r="CWB26" s="157"/>
      <c r="CWC26" s="157"/>
      <c r="CWD26" s="157"/>
      <c r="CWE26" s="157"/>
      <c r="CWF26" s="157"/>
      <c r="CWG26" s="157"/>
      <c r="CWH26" s="157"/>
      <c r="CWI26" s="157"/>
      <c r="CWJ26" s="157"/>
      <c r="CWK26" s="157"/>
      <c r="CWL26" s="157"/>
      <c r="CWM26" s="157"/>
      <c r="CWN26" s="157"/>
      <c r="CWO26" s="157"/>
      <c r="CWP26" s="157"/>
      <c r="CWQ26" s="157"/>
      <c r="CWR26" s="157"/>
      <c r="CWS26" s="157"/>
      <c r="CWT26" s="157"/>
      <c r="CWU26" s="157"/>
      <c r="CWV26" s="157"/>
      <c r="CWW26" s="157"/>
      <c r="CWX26" s="157"/>
      <c r="CWY26" s="157"/>
      <c r="CWZ26" s="157"/>
      <c r="CXA26" s="157"/>
      <c r="CXB26" s="157"/>
      <c r="CXC26" s="157"/>
      <c r="CXD26" s="157"/>
      <c r="CXE26" s="157"/>
      <c r="CXF26" s="157"/>
      <c r="CXG26" s="157"/>
      <c r="CXH26" s="157"/>
      <c r="CXI26" s="157"/>
      <c r="CXJ26" s="157"/>
      <c r="CXK26" s="157"/>
      <c r="CXL26" s="157"/>
      <c r="CXM26" s="157"/>
      <c r="CXN26" s="157"/>
      <c r="CXO26" s="157"/>
      <c r="CXP26" s="157"/>
      <c r="CXQ26" s="157"/>
      <c r="CXR26" s="157"/>
      <c r="CXS26" s="157"/>
      <c r="CXT26" s="157"/>
      <c r="CXU26" s="157"/>
      <c r="CXV26" s="157"/>
      <c r="CXW26" s="157"/>
      <c r="CXX26" s="157"/>
      <c r="CXY26" s="157"/>
      <c r="CXZ26" s="157"/>
      <c r="CYA26" s="157"/>
      <c r="CYB26" s="157"/>
      <c r="CYC26" s="157"/>
      <c r="CYD26" s="157"/>
      <c r="CYE26" s="157"/>
      <c r="CYF26" s="157"/>
      <c r="CYG26" s="157"/>
      <c r="CYH26" s="157"/>
      <c r="CYI26" s="157"/>
      <c r="CYJ26" s="157"/>
      <c r="CYK26" s="157"/>
      <c r="CYL26" s="157"/>
      <c r="CYM26" s="157"/>
      <c r="CYN26" s="157"/>
      <c r="CYO26" s="157"/>
      <c r="CYP26" s="157"/>
      <c r="CYQ26" s="157"/>
      <c r="CYR26" s="157"/>
      <c r="CYS26" s="157"/>
      <c r="CYT26" s="157"/>
      <c r="CYU26" s="157"/>
      <c r="CYV26" s="157"/>
      <c r="CYW26" s="157"/>
      <c r="CYX26" s="157"/>
      <c r="CYY26" s="157"/>
      <c r="CYZ26" s="157"/>
      <c r="CZA26" s="157"/>
      <c r="CZB26" s="157"/>
      <c r="CZC26" s="157"/>
      <c r="CZD26" s="157"/>
      <c r="CZE26" s="157"/>
      <c r="CZF26" s="157"/>
      <c r="CZG26" s="157"/>
      <c r="CZH26" s="157"/>
      <c r="CZI26" s="157"/>
      <c r="CZJ26" s="157"/>
      <c r="CZK26" s="157"/>
      <c r="CZL26" s="157"/>
      <c r="CZM26" s="157"/>
      <c r="CZN26" s="157"/>
      <c r="CZO26" s="157"/>
      <c r="CZP26" s="157"/>
      <c r="CZQ26" s="157"/>
      <c r="CZR26" s="157"/>
      <c r="CZS26" s="157"/>
      <c r="CZT26" s="157"/>
      <c r="CZU26" s="157"/>
      <c r="CZV26" s="157"/>
      <c r="CZW26" s="157"/>
      <c r="CZX26" s="157"/>
      <c r="CZY26" s="157"/>
      <c r="CZZ26" s="157"/>
      <c r="DAA26" s="157"/>
      <c r="DAB26" s="157"/>
      <c r="DAC26" s="157"/>
      <c r="DAD26" s="157"/>
      <c r="DAE26" s="157"/>
      <c r="DAF26" s="157"/>
      <c r="DAG26" s="157"/>
      <c r="DAH26" s="157"/>
      <c r="DAI26" s="157"/>
      <c r="DAJ26" s="157"/>
      <c r="DAK26" s="157"/>
      <c r="DAL26" s="157"/>
      <c r="DAM26" s="157"/>
      <c r="DAN26" s="157"/>
      <c r="DAO26" s="157"/>
      <c r="DAP26" s="157"/>
      <c r="DAQ26" s="157"/>
      <c r="DAR26" s="157"/>
      <c r="DAS26" s="157"/>
      <c r="DAT26" s="157"/>
      <c r="DAU26" s="157"/>
      <c r="DAV26" s="157"/>
      <c r="DAW26" s="157"/>
      <c r="DAX26" s="157"/>
      <c r="DAY26" s="157"/>
      <c r="DAZ26" s="157"/>
      <c r="DBA26" s="157"/>
      <c r="DBB26" s="157"/>
      <c r="DBC26" s="157"/>
      <c r="DBD26" s="157"/>
      <c r="DBE26" s="157"/>
      <c r="DBF26" s="157"/>
      <c r="DBG26" s="157"/>
      <c r="DBH26" s="157"/>
      <c r="DBI26" s="157"/>
      <c r="DBJ26" s="157"/>
      <c r="DBK26" s="157"/>
      <c r="DBL26" s="157"/>
      <c r="DBM26" s="157"/>
      <c r="DBN26" s="157"/>
      <c r="DBO26" s="157"/>
      <c r="DBP26" s="157"/>
      <c r="DBQ26" s="157"/>
      <c r="DBR26" s="157"/>
      <c r="DBS26" s="157"/>
      <c r="DBT26" s="157"/>
      <c r="DBU26" s="157"/>
      <c r="DBV26" s="157"/>
      <c r="DBW26" s="157"/>
      <c r="DBX26" s="157"/>
      <c r="DBY26" s="157"/>
      <c r="DBZ26" s="157"/>
      <c r="DCA26" s="157"/>
      <c r="DCB26" s="157"/>
      <c r="DCC26" s="157"/>
      <c r="DCD26" s="157"/>
      <c r="DCE26" s="157"/>
      <c r="DCF26" s="157"/>
      <c r="DCG26" s="157"/>
      <c r="DCH26" s="157"/>
      <c r="DCI26" s="157"/>
      <c r="DCJ26" s="157"/>
      <c r="DCK26" s="157"/>
      <c r="DCL26" s="157"/>
      <c r="DCM26" s="157"/>
      <c r="DCN26" s="157"/>
      <c r="DCO26" s="157"/>
      <c r="DCP26" s="157"/>
      <c r="DCQ26" s="157"/>
      <c r="DCR26" s="157"/>
      <c r="DCS26" s="157"/>
      <c r="DCT26" s="157"/>
      <c r="DCU26" s="157"/>
      <c r="DCV26" s="157"/>
      <c r="DCW26" s="157"/>
      <c r="DCX26" s="157"/>
      <c r="DCY26" s="157"/>
      <c r="DCZ26" s="157"/>
      <c r="DDA26" s="157"/>
      <c r="DDB26" s="157"/>
      <c r="DDC26" s="157"/>
      <c r="DDD26" s="157"/>
      <c r="DDE26" s="157"/>
      <c r="DDF26" s="157"/>
      <c r="DDG26" s="157"/>
      <c r="DDH26" s="157"/>
      <c r="DDI26" s="157"/>
      <c r="DDJ26" s="157"/>
      <c r="DDK26" s="157"/>
      <c r="DDL26" s="157"/>
      <c r="DDM26" s="157"/>
      <c r="DDN26" s="157"/>
      <c r="DDO26" s="157"/>
      <c r="DDP26" s="157"/>
      <c r="DDQ26" s="157"/>
      <c r="DDR26" s="157"/>
      <c r="DDS26" s="157"/>
      <c r="DDT26" s="157"/>
      <c r="DDU26" s="157"/>
      <c r="DDV26" s="157"/>
      <c r="DDW26" s="157"/>
      <c r="DDX26" s="157"/>
      <c r="DDY26" s="157"/>
      <c r="DDZ26" s="157"/>
      <c r="DEA26" s="157"/>
      <c r="DEB26" s="157"/>
      <c r="DEC26" s="157"/>
      <c r="DED26" s="157"/>
      <c r="DEE26" s="157"/>
      <c r="DEF26" s="157"/>
      <c r="DEG26" s="157"/>
      <c r="DEH26" s="157"/>
      <c r="DEI26" s="157"/>
      <c r="DEJ26" s="157"/>
      <c r="DEK26" s="157"/>
      <c r="DEL26" s="157"/>
      <c r="DEM26" s="157"/>
      <c r="DEN26" s="157"/>
      <c r="DEO26" s="157"/>
      <c r="DEP26" s="157"/>
      <c r="DEQ26" s="157"/>
      <c r="DER26" s="157"/>
      <c r="DES26" s="157"/>
      <c r="DET26" s="157"/>
      <c r="DEU26" s="157"/>
      <c r="DEV26" s="157"/>
      <c r="DEW26" s="157"/>
      <c r="DEX26" s="157"/>
      <c r="DEY26" s="157"/>
      <c r="DEZ26" s="157"/>
      <c r="DFA26" s="157"/>
      <c r="DFB26" s="157"/>
      <c r="DFC26" s="157"/>
      <c r="DFD26" s="157"/>
      <c r="DFE26" s="157"/>
      <c r="DFF26" s="157"/>
      <c r="DFG26" s="157"/>
      <c r="DFH26" s="157"/>
      <c r="DFI26" s="157"/>
      <c r="DFJ26" s="157"/>
      <c r="DFK26" s="157"/>
      <c r="DFL26" s="157"/>
      <c r="DFM26" s="157"/>
      <c r="DFN26" s="157"/>
      <c r="DFO26" s="157"/>
      <c r="DFP26" s="157"/>
      <c r="DFQ26" s="157"/>
      <c r="DFR26" s="157"/>
      <c r="DFS26" s="157"/>
      <c r="DFT26" s="157"/>
      <c r="DFU26" s="157"/>
      <c r="DFV26" s="157"/>
      <c r="DFW26" s="157"/>
      <c r="DFX26" s="157"/>
      <c r="DFY26" s="157"/>
      <c r="DFZ26" s="157"/>
      <c r="DGA26" s="157"/>
      <c r="DGB26" s="157"/>
      <c r="DGC26" s="157"/>
      <c r="DGD26" s="157"/>
      <c r="DGE26" s="157"/>
      <c r="DGF26" s="157"/>
      <c r="DGG26" s="157"/>
      <c r="DGH26" s="157"/>
      <c r="DGI26" s="157"/>
      <c r="DGJ26" s="157"/>
      <c r="DGK26" s="157"/>
      <c r="DGL26" s="157"/>
      <c r="DGM26" s="157"/>
      <c r="DGN26" s="157"/>
      <c r="DGO26" s="157"/>
      <c r="DGP26" s="157"/>
      <c r="DGQ26" s="157"/>
      <c r="DGR26" s="157"/>
      <c r="DGS26" s="157"/>
      <c r="DGT26" s="157"/>
      <c r="DGU26" s="157"/>
      <c r="DGV26" s="157"/>
      <c r="DGW26" s="157"/>
      <c r="DGX26" s="157"/>
      <c r="DGY26" s="157"/>
      <c r="DGZ26" s="157"/>
      <c r="DHA26" s="157"/>
      <c r="DHB26" s="157"/>
      <c r="DHC26" s="157"/>
      <c r="DHD26" s="157"/>
      <c r="DHE26" s="157"/>
      <c r="DHF26" s="157"/>
      <c r="DHG26" s="157"/>
      <c r="DHH26" s="157"/>
      <c r="DHI26" s="157"/>
      <c r="DHJ26" s="157"/>
      <c r="DHK26" s="157"/>
      <c r="DHL26" s="157"/>
      <c r="DHM26" s="157"/>
      <c r="DHN26" s="157"/>
      <c r="DHO26" s="157"/>
      <c r="DHP26" s="157"/>
      <c r="DHQ26" s="157"/>
      <c r="DHR26" s="157"/>
      <c r="DHS26" s="157"/>
      <c r="DHT26" s="157"/>
      <c r="DHU26" s="157"/>
      <c r="DHV26" s="157"/>
      <c r="DHW26" s="157"/>
      <c r="DHX26" s="157"/>
      <c r="DHY26" s="157"/>
      <c r="DHZ26" s="157"/>
      <c r="DIA26" s="157"/>
      <c r="DIB26" s="157"/>
      <c r="DIC26" s="157"/>
      <c r="DID26" s="157"/>
      <c r="DIE26" s="157"/>
      <c r="DIF26" s="157"/>
      <c r="DIG26" s="157"/>
      <c r="DIH26" s="157"/>
      <c r="DII26" s="157"/>
      <c r="DIJ26" s="157"/>
      <c r="DIK26" s="157"/>
      <c r="DIL26" s="157"/>
      <c r="DIM26" s="157"/>
      <c r="DIN26" s="157"/>
      <c r="DIO26" s="157"/>
      <c r="DIP26" s="157"/>
      <c r="DIQ26" s="157"/>
      <c r="DIR26" s="157"/>
      <c r="DIS26" s="157"/>
      <c r="DIT26" s="157"/>
      <c r="DIU26" s="157"/>
      <c r="DIV26" s="157"/>
      <c r="DIW26" s="157"/>
      <c r="DIX26" s="157"/>
      <c r="DIY26" s="157"/>
      <c r="DIZ26" s="157"/>
      <c r="DJA26" s="157"/>
      <c r="DJB26" s="157"/>
      <c r="DJC26" s="157"/>
      <c r="DJD26" s="157"/>
      <c r="DJE26" s="157"/>
      <c r="DJF26" s="157"/>
      <c r="DJG26" s="157"/>
      <c r="DJH26" s="157"/>
      <c r="DJI26" s="157"/>
      <c r="DJJ26" s="157"/>
      <c r="DJK26" s="157"/>
      <c r="DJL26" s="157"/>
      <c r="DJM26" s="157"/>
      <c r="DJN26" s="157"/>
      <c r="DJO26" s="157"/>
      <c r="DJP26" s="157"/>
      <c r="DJQ26" s="157"/>
      <c r="DJR26" s="157"/>
      <c r="DJS26" s="157"/>
      <c r="DJT26" s="157"/>
      <c r="DJU26" s="157"/>
      <c r="DJV26" s="157"/>
      <c r="DJW26" s="157"/>
      <c r="DJX26" s="157"/>
      <c r="DJY26" s="157"/>
      <c r="DJZ26" s="157"/>
      <c r="DKA26" s="157"/>
      <c r="DKB26" s="157"/>
      <c r="DKC26" s="157"/>
      <c r="DKD26" s="157"/>
      <c r="DKE26" s="157"/>
      <c r="DKF26" s="157"/>
      <c r="DKG26" s="157"/>
      <c r="DKH26" s="157"/>
      <c r="DKI26" s="157"/>
      <c r="DKJ26" s="157"/>
      <c r="DKK26" s="157"/>
      <c r="DKL26" s="157"/>
      <c r="DKM26" s="157"/>
      <c r="DKN26" s="157"/>
      <c r="DKO26" s="157"/>
      <c r="DKP26" s="157"/>
      <c r="DKQ26" s="157"/>
      <c r="DKR26" s="157"/>
      <c r="DKS26" s="157"/>
      <c r="DKT26" s="157"/>
      <c r="DKU26" s="157"/>
      <c r="DKV26" s="157"/>
      <c r="DKW26" s="157"/>
      <c r="DKX26" s="157"/>
      <c r="DKY26" s="157"/>
      <c r="DKZ26" s="157"/>
      <c r="DLA26" s="157"/>
      <c r="DLB26" s="157"/>
      <c r="DLC26" s="157"/>
      <c r="DLD26" s="157"/>
      <c r="DLE26" s="157"/>
      <c r="DLF26" s="157"/>
      <c r="DLG26" s="157"/>
      <c r="DLH26" s="157"/>
      <c r="DLI26" s="157"/>
      <c r="DLJ26" s="157"/>
      <c r="DLK26" s="157"/>
      <c r="DLL26" s="157"/>
      <c r="DLM26" s="157"/>
      <c r="DLN26" s="157"/>
      <c r="DLO26" s="157"/>
      <c r="DLP26" s="157"/>
      <c r="DLQ26" s="157"/>
      <c r="DLR26" s="157"/>
      <c r="DLS26" s="157"/>
      <c r="DLT26" s="157"/>
      <c r="DLU26" s="157"/>
      <c r="DLV26" s="157"/>
      <c r="DLW26" s="157"/>
      <c r="DLX26" s="157"/>
      <c r="DLY26" s="157"/>
      <c r="DLZ26" s="157"/>
      <c r="DMA26" s="157"/>
      <c r="DMB26" s="157"/>
      <c r="DMC26" s="157"/>
      <c r="DMD26" s="157"/>
      <c r="DME26" s="157"/>
      <c r="DMF26" s="157"/>
      <c r="DMG26" s="157"/>
      <c r="DMH26" s="157"/>
      <c r="DMI26" s="157"/>
      <c r="DMJ26" s="157"/>
      <c r="DMK26" s="157"/>
      <c r="DML26" s="157"/>
      <c r="DMM26" s="157"/>
      <c r="DMN26" s="157"/>
      <c r="DMO26" s="157"/>
      <c r="DMP26" s="157"/>
      <c r="DMQ26" s="157"/>
      <c r="DMR26" s="157"/>
      <c r="DMS26" s="157"/>
      <c r="DMT26" s="157"/>
      <c r="DMU26" s="157"/>
      <c r="DMV26" s="157"/>
      <c r="DMW26" s="157"/>
      <c r="DMX26" s="157"/>
      <c r="DMY26" s="157"/>
      <c r="DMZ26" s="157"/>
      <c r="DNA26" s="157"/>
      <c r="DNB26" s="157"/>
      <c r="DNC26" s="157"/>
      <c r="DND26" s="157"/>
      <c r="DNE26" s="157"/>
      <c r="DNF26" s="157"/>
      <c r="DNG26" s="157"/>
      <c r="DNH26" s="157"/>
      <c r="DNI26" s="157"/>
      <c r="DNJ26" s="157"/>
      <c r="DNK26" s="157"/>
      <c r="DNL26" s="157"/>
      <c r="DNM26" s="157"/>
      <c r="DNN26" s="157"/>
      <c r="DNO26" s="157"/>
      <c r="DNP26" s="157"/>
      <c r="DNQ26" s="157"/>
      <c r="DNR26" s="157"/>
      <c r="DNS26" s="157"/>
      <c r="DNT26" s="157"/>
      <c r="DNU26" s="157"/>
      <c r="DNV26" s="157"/>
      <c r="DNW26" s="157"/>
      <c r="DNX26" s="157"/>
      <c r="DNY26" s="157"/>
      <c r="DNZ26" s="157"/>
      <c r="DOA26" s="157"/>
      <c r="DOB26" s="157"/>
      <c r="DOC26" s="157"/>
      <c r="DOD26" s="157"/>
      <c r="DOE26" s="157"/>
      <c r="DOF26" s="157"/>
      <c r="DOG26" s="157"/>
      <c r="DOH26" s="157"/>
      <c r="DOI26" s="157"/>
      <c r="DOJ26" s="157"/>
      <c r="DOK26" s="157"/>
      <c r="DOL26" s="157"/>
      <c r="DOM26" s="157"/>
      <c r="DON26" s="157"/>
      <c r="DOO26" s="157"/>
      <c r="DOP26" s="157"/>
      <c r="DOQ26" s="157"/>
      <c r="DOR26" s="157"/>
      <c r="DOS26" s="157"/>
      <c r="DOT26" s="157"/>
      <c r="DOU26" s="157"/>
      <c r="DOV26" s="157"/>
      <c r="DOW26" s="157"/>
      <c r="DOX26" s="157"/>
      <c r="DOY26" s="157"/>
      <c r="DOZ26" s="157"/>
      <c r="DPA26" s="157"/>
      <c r="DPB26" s="157"/>
      <c r="DPC26" s="157"/>
      <c r="DPD26" s="157"/>
      <c r="DPE26" s="157"/>
      <c r="DPF26" s="157"/>
      <c r="DPG26" s="157"/>
      <c r="DPH26" s="157"/>
      <c r="DPI26" s="157"/>
      <c r="DPJ26" s="157"/>
      <c r="DPK26" s="157"/>
      <c r="DPL26" s="157"/>
      <c r="DPM26" s="157"/>
      <c r="DPN26" s="157"/>
      <c r="DPO26" s="157"/>
      <c r="DPP26" s="157"/>
      <c r="DPQ26" s="157"/>
      <c r="DPR26" s="157"/>
      <c r="DPS26" s="157"/>
      <c r="DPT26" s="157"/>
      <c r="DPU26" s="157"/>
      <c r="DPV26" s="157"/>
      <c r="DPW26" s="157"/>
      <c r="DPX26" s="157"/>
      <c r="DPY26" s="157"/>
      <c r="DPZ26" s="157"/>
      <c r="DQA26" s="157"/>
      <c r="DQB26" s="157"/>
      <c r="DQC26" s="157"/>
      <c r="DQD26" s="157"/>
      <c r="DQE26" s="157"/>
      <c r="DQF26" s="157"/>
      <c r="DQG26" s="157"/>
      <c r="DQH26" s="157"/>
      <c r="DQI26" s="157"/>
      <c r="DQJ26" s="157"/>
      <c r="DQK26" s="157"/>
      <c r="DQL26" s="157"/>
      <c r="DQM26" s="157"/>
      <c r="DQN26" s="157"/>
      <c r="DQO26" s="157"/>
      <c r="DQP26" s="157"/>
      <c r="DQQ26" s="157"/>
      <c r="DQR26" s="157"/>
      <c r="DQS26" s="157"/>
      <c r="DQT26" s="157"/>
      <c r="DQU26" s="157"/>
      <c r="DQV26" s="157"/>
      <c r="DQW26" s="157"/>
      <c r="DQX26" s="157"/>
      <c r="DQY26" s="157"/>
      <c r="DQZ26" s="157"/>
      <c r="DRA26" s="157"/>
      <c r="DRB26" s="157"/>
      <c r="DRC26" s="157"/>
      <c r="DRD26" s="157"/>
      <c r="DRE26" s="157"/>
      <c r="DRF26" s="157"/>
      <c r="DRG26" s="157"/>
      <c r="DRH26" s="157"/>
      <c r="DRI26" s="157"/>
      <c r="DRJ26" s="157"/>
      <c r="DRK26" s="157"/>
      <c r="DRL26" s="157"/>
      <c r="DRM26" s="157"/>
      <c r="DRN26" s="157"/>
      <c r="DRO26" s="157"/>
      <c r="DRP26" s="157"/>
      <c r="DRQ26" s="157"/>
      <c r="DRR26" s="157"/>
      <c r="DRS26" s="157"/>
      <c r="DRT26" s="157"/>
      <c r="DRU26" s="157"/>
      <c r="DRV26" s="157"/>
      <c r="DRW26" s="157"/>
      <c r="DRX26" s="157"/>
      <c r="DRY26" s="157"/>
      <c r="DRZ26" s="157"/>
      <c r="DSA26" s="157"/>
      <c r="DSB26" s="157"/>
      <c r="DSC26" s="157"/>
      <c r="DSD26" s="157"/>
      <c r="DSE26" s="157"/>
      <c r="DSF26" s="157"/>
      <c r="DSG26" s="157"/>
      <c r="DSH26" s="157"/>
      <c r="DSI26" s="157"/>
      <c r="DSJ26" s="157"/>
      <c r="DSK26" s="157"/>
      <c r="DSL26" s="157"/>
      <c r="DSM26" s="157"/>
      <c r="DSN26" s="157"/>
      <c r="DSO26" s="157"/>
      <c r="DSP26" s="157"/>
      <c r="DSQ26" s="157"/>
      <c r="DSR26" s="157"/>
      <c r="DSS26" s="157"/>
      <c r="DST26" s="157"/>
      <c r="DSU26" s="157"/>
      <c r="DSV26" s="157"/>
      <c r="DSW26" s="157"/>
      <c r="DSX26" s="157"/>
      <c r="DSY26" s="157"/>
      <c r="DSZ26" s="157"/>
      <c r="DTA26" s="157"/>
      <c r="DTB26" s="157"/>
      <c r="DTC26" s="157"/>
      <c r="DTD26" s="157"/>
      <c r="DTE26" s="157"/>
      <c r="DTF26" s="157"/>
      <c r="DTG26" s="157"/>
      <c r="DTH26" s="157"/>
      <c r="DTI26" s="157"/>
      <c r="DTJ26" s="157"/>
      <c r="DTK26" s="157"/>
      <c r="DTL26" s="157"/>
      <c r="DTM26" s="157"/>
      <c r="DTN26" s="157"/>
      <c r="DTO26" s="157"/>
      <c r="DTP26" s="157"/>
      <c r="DTQ26" s="157"/>
      <c r="DTR26" s="157"/>
      <c r="DTS26" s="157"/>
      <c r="DTT26" s="157"/>
      <c r="DTU26" s="157"/>
      <c r="DTV26" s="157"/>
      <c r="DTW26" s="157"/>
      <c r="DTX26" s="157"/>
      <c r="DTY26" s="157"/>
      <c r="DTZ26" s="157"/>
      <c r="DUA26" s="157"/>
      <c r="DUB26" s="157"/>
      <c r="DUC26" s="157"/>
      <c r="DUD26" s="157"/>
      <c r="DUE26" s="157"/>
      <c r="DUF26" s="157"/>
      <c r="DUG26" s="157"/>
      <c r="DUH26" s="157"/>
      <c r="DUI26" s="157"/>
      <c r="DUJ26" s="157"/>
      <c r="DUK26" s="157"/>
      <c r="DUL26" s="157"/>
      <c r="DUM26" s="157"/>
      <c r="DUN26" s="157"/>
      <c r="DUO26" s="157"/>
      <c r="DUP26" s="157"/>
      <c r="DUQ26" s="157"/>
      <c r="DUR26" s="157"/>
      <c r="DUS26" s="157"/>
      <c r="DUT26" s="157"/>
      <c r="DUU26" s="157"/>
      <c r="DUV26" s="157"/>
      <c r="DUW26" s="157"/>
      <c r="DUX26" s="157"/>
      <c r="DUY26" s="157"/>
      <c r="DUZ26" s="157"/>
      <c r="DVA26" s="157"/>
      <c r="DVB26" s="157"/>
      <c r="DVC26" s="157"/>
      <c r="DVD26" s="157"/>
      <c r="DVE26" s="157"/>
      <c r="DVF26" s="157"/>
      <c r="DVG26" s="157"/>
      <c r="DVH26" s="157"/>
      <c r="DVI26" s="157"/>
      <c r="DVJ26" s="157"/>
      <c r="DVK26" s="157"/>
      <c r="DVL26" s="157"/>
      <c r="DVM26" s="157"/>
      <c r="DVN26" s="157"/>
      <c r="DVO26" s="157"/>
      <c r="DVP26" s="157"/>
      <c r="DVQ26" s="157"/>
      <c r="DVR26" s="157"/>
      <c r="DVS26" s="157"/>
      <c r="DVT26" s="157"/>
      <c r="DVU26" s="157"/>
      <c r="DVV26" s="157"/>
      <c r="DVW26" s="157"/>
      <c r="DVX26" s="157"/>
      <c r="DVY26" s="157"/>
      <c r="DVZ26" s="157"/>
      <c r="DWA26" s="157"/>
      <c r="DWB26" s="157"/>
      <c r="DWC26" s="157"/>
      <c r="DWD26" s="157"/>
      <c r="DWE26" s="157"/>
      <c r="DWF26" s="157"/>
      <c r="DWG26" s="157"/>
      <c r="DWH26" s="157"/>
      <c r="DWI26" s="157"/>
      <c r="DWJ26" s="157"/>
      <c r="DWK26" s="157"/>
      <c r="DWL26" s="157"/>
      <c r="DWM26" s="157"/>
      <c r="DWN26" s="157"/>
      <c r="DWO26" s="157"/>
      <c r="DWP26" s="157"/>
      <c r="DWQ26" s="157"/>
      <c r="DWR26" s="157"/>
      <c r="DWS26" s="157"/>
      <c r="DWT26" s="157"/>
      <c r="DWU26" s="157"/>
      <c r="DWV26" s="157"/>
      <c r="DWW26" s="157"/>
      <c r="DWX26" s="157"/>
      <c r="DWY26" s="157"/>
      <c r="DWZ26" s="157"/>
      <c r="DXA26" s="157"/>
      <c r="DXB26" s="157"/>
      <c r="DXC26" s="157"/>
      <c r="DXD26" s="157"/>
      <c r="DXE26" s="157"/>
      <c r="DXF26" s="157"/>
      <c r="DXG26" s="157"/>
      <c r="DXH26" s="157"/>
      <c r="DXI26" s="157"/>
      <c r="DXJ26" s="157"/>
      <c r="DXK26" s="157"/>
      <c r="DXL26" s="157"/>
      <c r="DXM26" s="157"/>
      <c r="DXN26" s="157"/>
      <c r="DXO26" s="157"/>
      <c r="DXP26" s="157"/>
      <c r="DXQ26" s="157"/>
      <c r="DXR26" s="157"/>
      <c r="DXS26" s="157"/>
      <c r="DXT26" s="157"/>
      <c r="DXU26" s="157"/>
      <c r="DXV26" s="157"/>
      <c r="DXW26" s="157"/>
      <c r="DXX26" s="157"/>
      <c r="DXY26" s="157"/>
      <c r="DXZ26" s="157"/>
      <c r="DYA26" s="157"/>
      <c r="DYB26" s="157"/>
      <c r="DYC26" s="157"/>
      <c r="DYD26" s="157"/>
      <c r="DYE26" s="157"/>
      <c r="DYF26" s="157"/>
      <c r="DYG26" s="157"/>
      <c r="DYH26" s="157"/>
      <c r="DYI26" s="157"/>
      <c r="DYJ26" s="157"/>
      <c r="DYK26" s="157"/>
      <c r="DYL26" s="157"/>
      <c r="DYM26" s="157"/>
      <c r="DYN26" s="157"/>
      <c r="DYO26" s="157"/>
      <c r="DYP26" s="157"/>
      <c r="DYQ26" s="157"/>
      <c r="DYR26" s="157"/>
      <c r="DYS26" s="157"/>
      <c r="DYT26" s="157"/>
      <c r="DYU26" s="157"/>
      <c r="DYV26" s="157"/>
      <c r="DYW26" s="157"/>
      <c r="DYX26" s="157"/>
      <c r="DYY26" s="157"/>
      <c r="DYZ26" s="157"/>
      <c r="DZA26" s="157"/>
      <c r="DZB26" s="157"/>
      <c r="DZC26" s="157"/>
      <c r="DZD26" s="157"/>
      <c r="DZE26" s="157"/>
      <c r="DZF26" s="157"/>
      <c r="DZG26" s="157"/>
      <c r="DZH26" s="157"/>
      <c r="DZI26" s="157"/>
      <c r="DZJ26" s="157"/>
      <c r="DZK26" s="157"/>
      <c r="DZL26" s="157"/>
      <c r="DZM26" s="157"/>
      <c r="DZN26" s="157"/>
      <c r="DZO26" s="157"/>
      <c r="DZP26" s="157"/>
      <c r="DZQ26" s="157"/>
      <c r="DZR26" s="157"/>
      <c r="DZS26" s="157"/>
      <c r="DZT26" s="157"/>
      <c r="DZU26" s="157"/>
      <c r="DZV26" s="157"/>
      <c r="DZW26" s="157"/>
      <c r="DZX26" s="157"/>
      <c r="DZY26" s="157"/>
      <c r="DZZ26" s="157"/>
      <c r="EAA26" s="157"/>
      <c r="EAB26" s="157"/>
      <c r="EAC26" s="157"/>
      <c r="EAD26" s="157"/>
      <c r="EAE26" s="157"/>
      <c r="EAF26" s="157"/>
      <c r="EAG26" s="157"/>
      <c r="EAH26" s="157"/>
      <c r="EAI26" s="157"/>
      <c r="EAJ26" s="157"/>
      <c r="EAK26" s="157"/>
      <c r="EAL26" s="157"/>
      <c r="EAM26" s="157"/>
      <c r="EAN26" s="157"/>
      <c r="EAO26" s="157"/>
      <c r="EAP26" s="157"/>
      <c r="EAQ26" s="157"/>
      <c r="EAR26" s="157"/>
      <c r="EAS26" s="157"/>
      <c r="EAT26" s="157"/>
      <c r="EAU26" s="157"/>
      <c r="EAV26" s="157"/>
      <c r="EAW26" s="157"/>
      <c r="EAX26" s="157"/>
      <c r="EAY26" s="157"/>
      <c r="EAZ26" s="157"/>
      <c r="EBA26" s="157"/>
      <c r="EBB26" s="157"/>
      <c r="EBC26" s="157"/>
      <c r="EBD26" s="157"/>
      <c r="EBE26" s="157"/>
      <c r="EBF26" s="157"/>
      <c r="EBG26" s="157"/>
      <c r="EBH26" s="157"/>
      <c r="EBI26" s="157"/>
      <c r="EBJ26" s="157"/>
      <c r="EBK26" s="157"/>
      <c r="EBL26" s="157"/>
      <c r="EBM26" s="157"/>
      <c r="EBN26" s="157"/>
      <c r="EBO26" s="157"/>
      <c r="EBP26" s="157"/>
      <c r="EBQ26" s="157"/>
      <c r="EBR26" s="157"/>
      <c r="EBS26" s="157"/>
      <c r="EBT26" s="157"/>
      <c r="EBU26" s="157"/>
      <c r="EBV26" s="157"/>
      <c r="EBW26" s="157"/>
      <c r="EBX26" s="157"/>
      <c r="EBY26" s="157"/>
      <c r="EBZ26" s="157"/>
      <c r="ECA26" s="157"/>
      <c r="ECB26" s="157"/>
      <c r="ECC26" s="157"/>
      <c r="ECD26" s="157"/>
      <c r="ECE26" s="157"/>
      <c r="ECF26" s="157"/>
      <c r="ECG26" s="157"/>
      <c r="ECH26" s="157"/>
      <c r="ECI26" s="157"/>
      <c r="ECJ26" s="157"/>
      <c r="ECK26" s="157"/>
      <c r="ECL26" s="157"/>
      <c r="ECM26" s="157"/>
      <c r="ECN26" s="157"/>
      <c r="ECO26" s="157"/>
      <c r="ECP26" s="157"/>
      <c r="ECQ26" s="157"/>
      <c r="ECR26" s="157"/>
      <c r="ECS26" s="157"/>
      <c r="ECT26" s="157"/>
      <c r="ECU26" s="157"/>
      <c r="ECV26" s="157"/>
      <c r="ECW26" s="157"/>
      <c r="ECX26" s="157"/>
      <c r="ECY26" s="157"/>
      <c r="ECZ26" s="157"/>
      <c r="EDA26" s="157"/>
      <c r="EDB26" s="157"/>
      <c r="EDC26" s="157"/>
      <c r="EDD26" s="157"/>
      <c r="EDE26" s="157"/>
      <c r="EDF26" s="157"/>
      <c r="EDG26" s="157"/>
      <c r="EDH26" s="157"/>
      <c r="EDI26" s="157"/>
      <c r="EDJ26" s="157"/>
      <c r="EDK26" s="157"/>
      <c r="EDL26" s="157"/>
      <c r="EDM26" s="157"/>
      <c r="EDN26" s="157"/>
      <c r="EDO26" s="157"/>
      <c r="EDP26" s="157"/>
      <c r="EDQ26" s="157"/>
      <c r="EDR26" s="157"/>
      <c r="EDS26" s="157"/>
      <c r="EDT26" s="157"/>
      <c r="EDU26" s="157"/>
      <c r="EDV26" s="157"/>
      <c r="EDW26" s="157"/>
      <c r="EDX26" s="157"/>
      <c r="EDY26" s="157"/>
      <c r="EDZ26" s="157"/>
      <c r="EEA26" s="157"/>
      <c r="EEB26" s="157"/>
      <c r="EEC26" s="157"/>
      <c r="EED26" s="157"/>
      <c r="EEE26" s="157"/>
      <c r="EEF26" s="157"/>
      <c r="EEG26" s="157"/>
      <c r="EEH26" s="157"/>
      <c r="EEI26" s="157"/>
      <c r="EEJ26" s="157"/>
      <c r="EEK26" s="157"/>
      <c r="EEL26" s="157"/>
      <c r="EEM26" s="157"/>
      <c r="EEN26" s="157"/>
      <c r="EEO26" s="157"/>
      <c r="EEP26" s="157"/>
      <c r="EEQ26" s="157"/>
      <c r="EER26" s="157"/>
      <c r="EES26" s="157"/>
      <c r="EET26" s="157"/>
      <c r="EEU26" s="157"/>
      <c r="EEV26" s="157"/>
      <c r="EEW26" s="157"/>
      <c r="EEX26" s="157"/>
      <c r="EEY26" s="157"/>
      <c r="EEZ26" s="157"/>
      <c r="EFA26" s="157"/>
      <c r="EFB26" s="157"/>
      <c r="EFC26" s="157"/>
      <c r="EFD26" s="157"/>
      <c r="EFE26" s="157"/>
      <c r="EFF26" s="157"/>
      <c r="EFG26" s="157"/>
      <c r="EFH26" s="157"/>
      <c r="EFI26" s="157"/>
      <c r="EFJ26" s="157"/>
      <c r="EFK26" s="157"/>
      <c r="EFL26" s="157"/>
      <c r="EFM26" s="157"/>
      <c r="EFN26" s="157"/>
      <c r="EFO26" s="157"/>
      <c r="EFP26" s="157"/>
      <c r="EFQ26" s="157"/>
      <c r="EFR26" s="157"/>
      <c r="EFS26" s="157"/>
      <c r="EFT26" s="157"/>
      <c r="EFU26" s="157"/>
      <c r="EFV26" s="157"/>
      <c r="EFW26" s="157"/>
      <c r="EFX26" s="157"/>
      <c r="EFY26" s="157"/>
      <c r="EFZ26" s="157"/>
      <c r="EGA26" s="157"/>
      <c r="EGB26" s="157"/>
      <c r="EGC26" s="157"/>
      <c r="EGD26" s="157"/>
      <c r="EGE26" s="157"/>
      <c r="EGF26" s="157"/>
      <c r="EGG26" s="157"/>
      <c r="EGH26" s="157"/>
      <c r="EGI26" s="157"/>
      <c r="EGJ26" s="157"/>
      <c r="EGK26" s="157"/>
      <c r="EGL26" s="157"/>
      <c r="EGM26" s="157"/>
      <c r="EGN26" s="157"/>
      <c r="EGO26" s="157"/>
      <c r="EGP26" s="157"/>
      <c r="EGQ26" s="157"/>
      <c r="EGR26" s="157"/>
      <c r="EGS26" s="157"/>
      <c r="EGT26" s="157"/>
      <c r="EGU26" s="157"/>
      <c r="EGV26" s="157"/>
      <c r="EGW26" s="157"/>
      <c r="EGX26" s="157"/>
      <c r="EGY26" s="157"/>
      <c r="EGZ26" s="157"/>
      <c r="EHA26" s="157"/>
      <c r="EHB26" s="157"/>
      <c r="EHC26" s="157"/>
      <c r="EHD26" s="157"/>
      <c r="EHE26" s="157"/>
      <c r="EHF26" s="157"/>
      <c r="EHG26" s="157"/>
      <c r="EHH26" s="157"/>
      <c r="EHI26" s="157"/>
      <c r="EHJ26" s="157"/>
      <c r="EHK26" s="157"/>
      <c r="EHL26" s="157"/>
      <c r="EHM26" s="157"/>
      <c r="EHN26" s="157"/>
      <c r="EHO26" s="157"/>
      <c r="EHP26" s="157"/>
      <c r="EHQ26" s="157"/>
      <c r="EHR26" s="157"/>
      <c r="EHS26" s="157"/>
      <c r="EHT26" s="157"/>
      <c r="EHU26" s="157"/>
      <c r="EHV26" s="157"/>
      <c r="EHW26" s="157"/>
      <c r="EHX26" s="157"/>
      <c r="EHY26" s="157"/>
      <c r="EHZ26" s="157"/>
      <c r="EIA26" s="157"/>
      <c r="EIB26" s="157"/>
      <c r="EIC26" s="157"/>
      <c r="EID26" s="157"/>
      <c r="EIE26" s="157"/>
      <c r="EIF26" s="157"/>
      <c r="EIG26" s="157"/>
      <c r="EIH26" s="157"/>
      <c r="EII26" s="157"/>
      <c r="EIJ26" s="157"/>
      <c r="EIK26" s="157"/>
      <c r="EIL26" s="157"/>
      <c r="EIM26" s="157"/>
      <c r="EIN26" s="157"/>
      <c r="EIO26" s="157"/>
      <c r="EIP26" s="157"/>
      <c r="EIQ26" s="157"/>
      <c r="EIR26" s="157"/>
      <c r="EIS26" s="157"/>
      <c r="EIT26" s="157"/>
      <c r="EIU26" s="157"/>
      <c r="EIV26" s="157"/>
      <c r="EIW26" s="157"/>
      <c r="EIX26" s="157"/>
      <c r="EIY26" s="157"/>
      <c r="EIZ26" s="157"/>
      <c r="EJA26" s="157"/>
      <c r="EJB26" s="157"/>
      <c r="EJC26" s="157"/>
      <c r="EJD26" s="157"/>
      <c r="EJE26" s="157"/>
      <c r="EJF26" s="157"/>
      <c r="EJG26" s="157"/>
      <c r="EJH26" s="157"/>
      <c r="EJI26" s="157"/>
      <c r="EJJ26" s="157"/>
      <c r="EJK26" s="157"/>
      <c r="EJL26" s="157"/>
      <c r="EJM26" s="157"/>
      <c r="EJN26" s="157"/>
      <c r="EJO26" s="157"/>
      <c r="EJP26" s="157"/>
      <c r="EJQ26" s="157"/>
      <c r="EJR26" s="157"/>
      <c r="EJS26" s="157"/>
      <c r="EJT26" s="157"/>
      <c r="EJU26" s="157"/>
      <c r="EJV26" s="157"/>
      <c r="EJW26" s="157"/>
      <c r="EJX26" s="157"/>
      <c r="EJY26" s="157"/>
      <c r="EJZ26" s="157"/>
      <c r="EKA26" s="157"/>
      <c r="EKB26" s="157"/>
      <c r="EKC26" s="157"/>
      <c r="EKD26" s="157"/>
      <c r="EKE26" s="157"/>
      <c r="EKF26" s="157"/>
      <c r="EKG26" s="157"/>
      <c r="EKH26" s="157"/>
      <c r="EKI26" s="157"/>
      <c r="EKJ26" s="157"/>
      <c r="EKK26" s="157"/>
      <c r="EKL26" s="157"/>
      <c r="EKM26" s="157"/>
      <c r="EKN26" s="157"/>
      <c r="EKO26" s="157"/>
      <c r="EKP26" s="157"/>
      <c r="EKQ26" s="157"/>
      <c r="EKR26" s="157"/>
      <c r="EKS26" s="157"/>
      <c r="EKT26" s="157"/>
      <c r="EKU26" s="157"/>
      <c r="EKV26" s="157"/>
      <c r="EKW26" s="157"/>
      <c r="EKX26" s="157"/>
      <c r="EKY26" s="157"/>
      <c r="EKZ26" s="157"/>
      <c r="ELA26" s="157"/>
      <c r="ELB26" s="157"/>
      <c r="ELC26" s="157"/>
      <c r="ELD26" s="157"/>
      <c r="ELE26" s="157"/>
      <c r="ELF26" s="157"/>
      <c r="ELG26" s="157"/>
      <c r="ELH26" s="157"/>
      <c r="ELI26" s="157"/>
      <c r="ELJ26" s="157"/>
      <c r="ELK26" s="157"/>
      <c r="ELL26" s="157"/>
      <c r="ELM26" s="157"/>
      <c r="ELN26" s="157"/>
      <c r="ELO26" s="157"/>
      <c r="ELP26" s="157"/>
      <c r="ELQ26" s="157"/>
      <c r="ELR26" s="157"/>
      <c r="ELS26" s="157"/>
      <c r="ELT26" s="157"/>
      <c r="ELU26" s="157"/>
      <c r="ELV26" s="157"/>
      <c r="ELW26" s="157"/>
      <c r="ELX26" s="157"/>
      <c r="ELY26" s="157"/>
      <c r="ELZ26" s="157"/>
      <c r="EMA26" s="157"/>
      <c r="EMB26" s="157"/>
      <c r="EMC26" s="157"/>
      <c r="EMD26" s="157"/>
      <c r="EME26" s="157"/>
      <c r="EMF26" s="157"/>
      <c r="EMG26" s="157"/>
      <c r="EMH26" s="157"/>
      <c r="EMI26" s="157"/>
      <c r="EMJ26" s="157"/>
      <c r="EMK26" s="157"/>
      <c r="EML26" s="157"/>
      <c r="EMM26" s="157"/>
      <c r="EMN26" s="157"/>
      <c r="EMO26" s="157"/>
      <c r="EMP26" s="157"/>
      <c r="EMQ26" s="157"/>
      <c r="EMR26" s="157"/>
      <c r="EMS26" s="157"/>
      <c r="EMT26" s="157"/>
      <c r="EMU26" s="157"/>
      <c r="EMV26" s="157"/>
      <c r="EMW26" s="157"/>
      <c r="EMX26" s="157"/>
      <c r="EMY26" s="157"/>
      <c r="EMZ26" s="157"/>
      <c r="ENA26" s="157"/>
      <c r="ENB26" s="157"/>
      <c r="ENC26" s="157"/>
      <c r="END26" s="157"/>
      <c r="ENE26" s="157"/>
      <c r="ENF26" s="157"/>
      <c r="ENG26" s="157"/>
      <c r="ENH26" s="157"/>
      <c r="ENI26" s="157"/>
      <c r="ENJ26" s="157"/>
      <c r="ENK26" s="157"/>
      <c r="ENL26" s="157"/>
      <c r="ENM26" s="157"/>
      <c r="ENN26" s="157"/>
      <c r="ENO26" s="157"/>
      <c r="ENP26" s="157"/>
      <c r="ENQ26" s="157"/>
      <c r="ENR26" s="157"/>
      <c r="ENS26" s="157"/>
      <c r="ENT26" s="157"/>
      <c r="ENU26" s="157"/>
      <c r="ENV26" s="157"/>
      <c r="ENW26" s="157"/>
      <c r="ENX26" s="157"/>
      <c r="ENY26" s="157"/>
      <c r="ENZ26" s="157"/>
      <c r="EOA26" s="157"/>
      <c r="EOB26" s="157"/>
      <c r="EOC26" s="157"/>
      <c r="EOD26" s="157"/>
      <c r="EOE26" s="157"/>
      <c r="EOF26" s="157"/>
      <c r="EOG26" s="157"/>
      <c r="EOH26" s="157"/>
      <c r="EOI26" s="157"/>
      <c r="EOJ26" s="157"/>
      <c r="EOK26" s="157"/>
      <c r="EOL26" s="157"/>
      <c r="EOM26" s="157"/>
      <c r="EON26" s="157"/>
      <c r="EOO26" s="157"/>
      <c r="EOP26" s="157"/>
      <c r="EOQ26" s="157"/>
      <c r="EOR26" s="157"/>
      <c r="EOS26" s="157"/>
      <c r="EOT26" s="157"/>
      <c r="EOU26" s="157"/>
      <c r="EOV26" s="157"/>
      <c r="EOW26" s="157"/>
      <c r="EOX26" s="157"/>
      <c r="EOY26" s="157"/>
      <c r="EOZ26" s="157"/>
      <c r="EPA26" s="157"/>
      <c r="EPB26" s="157"/>
      <c r="EPC26" s="157"/>
      <c r="EPD26" s="157"/>
      <c r="EPE26" s="157"/>
      <c r="EPF26" s="157"/>
      <c r="EPG26" s="157"/>
      <c r="EPH26" s="157"/>
      <c r="EPI26" s="157"/>
      <c r="EPJ26" s="157"/>
      <c r="EPK26" s="157"/>
      <c r="EPL26" s="157"/>
      <c r="EPM26" s="157"/>
      <c r="EPN26" s="157"/>
      <c r="EPO26" s="157"/>
      <c r="EPP26" s="157"/>
      <c r="EPQ26" s="157"/>
      <c r="EPR26" s="157"/>
      <c r="EPS26" s="157"/>
      <c r="EPT26" s="157"/>
      <c r="EPU26" s="157"/>
      <c r="EPV26" s="157"/>
      <c r="EPW26" s="157"/>
      <c r="EPX26" s="157"/>
      <c r="EPY26" s="157"/>
      <c r="EPZ26" s="157"/>
      <c r="EQA26" s="157"/>
      <c r="EQB26" s="157"/>
      <c r="EQC26" s="157"/>
      <c r="EQD26" s="157"/>
      <c r="EQE26" s="157"/>
      <c r="EQF26" s="157"/>
      <c r="EQG26" s="157"/>
      <c r="EQH26" s="157"/>
      <c r="EQI26" s="157"/>
      <c r="EQJ26" s="157"/>
      <c r="EQK26" s="157"/>
      <c r="EQL26" s="157"/>
      <c r="EQM26" s="157"/>
      <c r="EQN26" s="157"/>
      <c r="EQO26" s="157"/>
      <c r="EQP26" s="157"/>
      <c r="EQQ26" s="157"/>
      <c r="EQR26" s="157"/>
      <c r="EQS26" s="157"/>
      <c r="EQT26" s="157"/>
      <c r="EQU26" s="157"/>
      <c r="EQV26" s="157"/>
      <c r="EQW26" s="157"/>
      <c r="EQX26" s="157"/>
      <c r="EQY26" s="157"/>
      <c r="EQZ26" s="157"/>
      <c r="ERA26" s="157"/>
      <c r="ERB26" s="157"/>
      <c r="ERC26" s="157"/>
      <c r="ERD26" s="157"/>
      <c r="ERE26" s="157"/>
      <c r="ERF26" s="157"/>
      <c r="ERG26" s="157"/>
      <c r="ERH26" s="157"/>
      <c r="ERI26" s="157"/>
      <c r="ERJ26" s="157"/>
      <c r="ERK26" s="157"/>
      <c r="ERL26" s="157"/>
      <c r="ERM26" s="157"/>
      <c r="ERN26" s="157"/>
      <c r="ERO26" s="157"/>
      <c r="ERP26" s="157"/>
      <c r="ERQ26" s="157"/>
      <c r="ERR26" s="157"/>
      <c r="ERS26" s="157"/>
      <c r="ERT26" s="157"/>
      <c r="ERU26" s="157"/>
      <c r="ERV26" s="157"/>
      <c r="ERW26" s="157"/>
      <c r="ERX26" s="157"/>
      <c r="ERY26" s="157"/>
      <c r="ERZ26" s="157"/>
      <c r="ESA26" s="157"/>
      <c r="ESB26" s="157"/>
      <c r="ESC26" s="157"/>
      <c r="ESD26" s="157"/>
      <c r="ESE26" s="157"/>
      <c r="ESF26" s="157"/>
      <c r="ESG26" s="157"/>
      <c r="ESH26" s="157"/>
      <c r="ESI26" s="157"/>
      <c r="ESJ26" s="157"/>
      <c r="ESK26" s="157"/>
      <c r="ESL26" s="157"/>
      <c r="ESM26" s="157"/>
      <c r="ESN26" s="157"/>
      <c r="ESO26" s="157"/>
      <c r="ESP26" s="157"/>
      <c r="ESQ26" s="157"/>
      <c r="ESR26" s="157"/>
      <c r="ESS26" s="157"/>
      <c r="EST26" s="157"/>
      <c r="ESU26" s="157"/>
      <c r="ESV26" s="157"/>
      <c r="ESW26" s="157"/>
      <c r="ESX26" s="157"/>
      <c r="ESY26" s="157"/>
      <c r="ESZ26" s="157"/>
      <c r="ETA26" s="157"/>
      <c r="ETB26" s="157"/>
      <c r="ETC26" s="157"/>
      <c r="ETD26" s="157"/>
      <c r="ETE26" s="157"/>
      <c r="ETF26" s="157"/>
      <c r="ETG26" s="157"/>
      <c r="ETH26" s="157"/>
      <c r="ETI26" s="157"/>
      <c r="ETJ26" s="157"/>
      <c r="ETK26" s="157"/>
      <c r="ETL26" s="157"/>
      <c r="ETM26" s="157"/>
      <c r="ETN26" s="157"/>
      <c r="ETO26" s="157"/>
      <c r="ETP26" s="157"/>
      <c r="ETQ26" s="157"/>
      <c r="ETR26" s="157"/>
      <c r="ETS26" s="157"/>
      <c r="ETT26" s="157"/>
      <c r="ETU26" s="157"/>
      <c r="ETV26" s="157"/>
      <c r="ETW26" s="157"/>
      <c r="ETX26" s="157"/>
      <c r="ETY26" s="157"/>
      <c r="ETZ26" s="157"/>
      <c r="EUA26" s="157"/>
      <c r="EUB26" s="157"/>
      <c r="EUC26" s="157"/>
      <c r="EUD26" s="157"/>
      <c r="EUE26" s="157"/>
      <c r="EUF26" s="157"/>
      <c r="EUG26" s="157"/>
      <c r="EUH26" s="157"/>
      <c r="EUI26" s="157"/>
      <c r="EUJ26" s="157"/>
      <c r="EUK26" s="157"/>
      <c r="EUL26" s="157"/>
      <c r="EUM26" s="157"/>
      <c r="EUN26" s="157"/>
      <c r="EUO26" s="157"/>
      <c r="EUP26" s="157"/>
      <c r="EUQ26" s="157"/>
      <c r="EUR26" s="157"/>
      <c r="EUS26" s="157"/>
      <c r="EUT26" s="157"/>
      <c r="EUU26" s="157"/>
      <c r="EUV26" s="157"/>
      <c r="EUW26" s="157"/>
      <c r="EUX26" s="157"/>
      <c r="EUY26" s="157"/>
      <c r="EUZ26" s="157"/>
      <c r="EVA26" s="157"/>
      <c r="EVB26" s="157"/>
      <c r="EVC26" s="157"/>
      <c r="EVD26" s="157"/>
      <c r="EVE26" s="157"/>
      <c r="EVF26" s="157"/>
      <c r="EVG26" s="157"/>
      <c r="EVH26" s="157"/>
      <c r="EVI26" s="157"/>
      <c r="EVJ26" s="157"/>
      <c r="EVK26" s="157"/>
      <c r="EVL26" s="157"/>
      <c r="EVM26" s="157"/>
      <c r="EVN26" s="157"/>
      <c r="EVO26" s="157"/>
      <c r="EVP26" s="157"/>
      <c r="EVQ26" s="157"/>
      <c r="EVR26" s="157"/>
      <c r="EVS26" s="157"/>
      <c r="EVT26" s="157"/>
      <c r="EVU26" s="157"/>
      <c r="EVV26" s="157"/>
      <c r="EVW26" s="157"/>
      <c r="EVX26" s="157"/>
      <c r="EVY26" s="157"/>
      <c r="EVZ26" s="157"/>
      <c r="EWA26" s="157"/>
      <c r="EWB26" s="157"/>
      <c r="EWC26" s="157"/>
      <c r="EWD26" s="157"/>
      <c r="EWE26" s="157"/>
      <c r="EWF26" s="157"/>
      <c r="EWG26" s="157"/>
      <c r="EWH26" s="157"/>
      <c r="EWI26" s="157"/>
      <c r="EWJ26" s="157"/>
      <c r="EWK26" s="157"/>
      <c r="EWL26" s="157"/>
      <c r="EWM26" s="157"/>
      <c r="EWN26" s="157"/>
      <c r="EWO26" s="157"/>
      <c r="EWP26" s="157"/>
      <c r="EWQ26" s="157"/>
      <c r="EWR26" s="157"/>
      <c r="EWS26" s="157"/>
      <c r="EWT26" s="157"/>
      <c r="EWU26" s="157"/>
      <c r="EWV26" s="157"/>
      <c r="EWW26" s="157"/>
      <c r="EWX26" s="157"/>
      <c r="EWY26" s="157"/>
      <c r="EWZ26" s="157"/>
      <c r="EXA26" s="157"/>
      <c r="EXB26" s="157"/>
      <c r="EXC26" s="157"/>
      <c r="EXD26" s="157"/>
      <c r="EXE26" s="157"/>
      <c r="EXF26" s="157"/>
      <c r="EXG26" s="157"/>
      <c r="EXH26" s="157"/>
      <c r="EXI26" s="157"/>
      <c r="EXJ26" s="157"/>
      <c r="EXK26" s="157"/>
      <c r="EXL26" s="157"/>
      <c r="EXM26" s="157"/>
      <c r="EXN26" s="157"/>
      <c r="EXO26" s="157"/>
      <c r="EXP26" s="157"/>
      <c r="EXQ26" s="157"/>
      <c r="EXR26" s="157"/>
      <c r="EXS26" s="157"/>
      <c r="EXT26" s="157"/>
      <c r="EXU26" s="157"/>
      <c r="EXV26" s="157"/>
      <c r="EXW26" s="157"/>
      <c r="EXX26" s="157"/>
      <c r="EXY26" s="157"/>
      <c r="EXZ26" s="157"/>
      <c r="EYA26" s="157"/>
      <c r="EYB26" s="157"/>
      <c r="EYC26" s="157"/>
      <c r="EYD26" s="157"/>
      <c r="EYE26" s="157"/>
      <c r="EYF26" s="157"/>
      <c r="EYG26" s="157"/>
      <c r="EYH26" s="157"/>
      <c r="EYI26" s="157"/>
      <c r="EYJ26" s="157"/>
      <c r="EYK26" s="157"/>
      <c r="EYL26" s="157"/>
      <c r="EYM26" s="157"/>
      <c r="EYN26" s="157"/>
      <c r="EYO26" s="157"/>
      <c r="EYP26" s="157"/>
      <c r="EYQ26" s="157"/>
      <c r="EYR26" s="157"/>
      <c r="EYS26" s="157"/>
      <c r="EYT26" s="157"/>
      <c r="EYU26" s="157"/>
      <c r="EYV26" s="157"/>
      <c r="EYW26" s="157"/>
      <c r="EYX26" s="157"/>
      <c r="EYY26" s="157"/>
      <c r="EYZ26" s="157"/>
      <c r="EZA26" s="157"/>
      <c r="EZB26" s="157"/>
      <c r="EZC26" s="157"/>
      <c r="EZD26" s="157"/>
      <c r="EZE26" s="157"/>
      <c r="EZF26" s="157"/>
      <c r="EZG26" s="157"/>
      <c r="EZH26" s="157"/>
      <c r="EZI26" s="157"/>
      <c r="EZJ26" s="157"/>
      <c r="EZK26" s="157"/>
      <c r="EZL26" s="157"/>
      <c r="EZM26" s="157"/>
      <c r="EZN26" s="157"/>
      <c r="EZO26" s="157"/>
      <c r="EZP26" s="157"/>
      <c r="EZQ26" s="157"/>
      <c r="EZR26" s="157"/>
      <c r="EZS26" s="157"/>
      <c r="EZT26" s="157"/>
      <c r="EZU26" s="157"/>
      <c r="EZV26" s="157"/>
      <c r="EZW26" s="157"/>
      <c r="EZX26" s="157"/>
      <c r="EZY26" s="157"/>
      <c r="EZZ26" s="157"/>
      <c r="FAA26" s="157"/>
      <c r="FAB26" s="157"/>
      <c r="FAC26" s="157"/>
      <c r="FAD26" s="157"/>
      <c r="FAE26" s="157"/>
      <c r="FAF26" s="157"/>
      <c r="FAG26" s="157"/>
      <c r="FAH26" s="157"/>
      <c r="FAI26" s="157"/>
      <c r="FAJ26" s="157"/>
      <c r="FAK26" s="157"/>
      <c r="FAL26" s="157"/>
      <c r="FAM26" s="157"/>
      <c r="FAN26" s="157"/>
      <c r="FAO26" s="157"/>
      <c r="FAP26" s="157"/>
      <c r="FAQ26" s="157"/>
      <c r="FAR26" s="157"/>
      <c r="FAS26" s="157"/>
      <c r="FAT26" s="157"/>
      <c r="FAU26" s="157"/>
      <c r="FAV26" s="157"/>
      <c r="FAW26" s="157"/>
      <c r="FAX26" s="157"/>
      <c r="FAY26" s="157"/>
      <c r="FAZ26" s="157"/>
      <c r="FBA26" s="157"/>
      <c r="FBB26" s="157"/>
      <c r="FBC26" s="157"/>
      <c r="FBD26" s="157"/>
      <c r="FBE26" s="157"/>
      <c r="FBF26" s="157"/>
      <c r="FBG26" s="157"/>
      <c r="FBH26" s="157"/>
      <c r="FBI26" s="157"/>
      <c r="FBJ26" s="157"/>
      <c r="FBK26" s="157"/>
      <c r="FBL26" s="157"/>
      <c r="FBM26" s="157"/>
      <c r="FBN26" s="157"/>
      <c r="FBO26" s="157"/>
      <c r="FBP26" s="157"/>
      <c r="FBQ26" s="157"/>
      <c r="FBR26" s="157"/>
      <c r="FBS26" s="157"/>
      <c r="FBT26" s="157"/>
      <c r="FBU26" s="157"/>
      <c r="FBV26" s="157"/>
      <c r="FBW26" s="157"/>
      <c r="FBX26" s="157"/>
      <c r="FBY26" s="157"/>
      <c r="FBZ26" s="157"/>
      <c r="FCA26" s="157"/>
      <c r="FCB26" s="157"/>
      <c r="FCC26" s="157"/>
      <c r="FCD26" s="157"/>
      <c r="FCE26" s="157"/>
      <c r="FCF26" s="157"/>
      <c r="FCG26" s="157"/>
      <c r="FCH26" s="157"/>
      <c r="FCI26" s="157"/>
      <c r="FCJ26" s="157"/>
      <c r="FCK26" s="157"/>
      <c r="FCL26" s="157"/>
      <c r="FCM26" s="157"/>
      <c r="FCN26" s="157"/>
      <c r="FCO26" s="157"/>
      <c r="FCP26" s="157"/>
      <c r="FCQ26" s="157"/>
      <c r="FCR26" s="157"/>
      <c r="FCS26" s="157"/>
      <c r="FCT26" s="157"/>
      <c r="FCU26" s="157"/>
      <c r="FCV26" s="157"/>
      <c r="FCW26" s="157"/>
      <c r="FCX26" s="157"/>
      <c r="FCY26" s="157"/>
      <c r="FCZ26" s="157"/>
      <c r="FDA26" s="157"/>
      <c r="FDB26" s="157"/>
      <c r="FDC26" s="157"/>
      <c r="FDD26" s="157"/>
      <c r="FDE26" s="157"/>
      <c r="FDF26" s="157"/>
      <c r="FDG26" s="157"/>
      <c r="FDH26" s="157"/>
      <c r="FDI26" s="157"/>
      <c r="FDJ26" s="157"/>
      <c r="FDK26" s="157"/>
      <c r="FDL26" s="157"/>
      <c r="FDM26" s="157"/>
      <c r="FDN26" s="157"/>
      <c r="FDO26" s="157"/>
      <c r="FDP26" s="157"/>
      <c r="FDQ26" s="157"/>
      <c r="FDR26" s="157"/>
      <c r="FDS26" s="157"/>
      <c r="FDT26" s="157"/>
      <c r="FDU26" s="157"/>
      <c r="FDV26" s="157"/>
      <c r="FDW26" s="157"/>
      <c r="FDX26" s="157"/>
      <c r="FDY26" s="157"/>
      <c r="FDZ26" s="157"/>
      <c r="FEA26" s="157"/>
      <c r="FEB26" s="157"/>
      <c r="FEC26" s="157"/>
      <c r="FED26" s="157"/>
      <c r="FEE26" s="157"/>
      <c r="FEF26" s="157"/>
      <c r="FEG26" s="157"/>
      <c r="FEH26" s="157"/>
      <c r="FEI26" s="157"/>
      <c r="FEJ26" s="157"/>
      <c r="FEK26" s="157"/>
      <c r="FEL26" s="157"/>
      <c r="FEM26" s="157"/>
      <c r="FEN26" s="157"/>
      <c r="FEO26" s="157"/>
      <c r="FEP26" s="157"/>
      <c r="FEQ26" s="157"/>
      <c r="FER26" s="157"/>
      <c r="FES26" s="157"/>
      <c r="FET26" s="157"/>
      <c r="FEU26" s="157"/>
      <c r="FEV26" s="157"/>
      <c r="FEW26" s="157"/>
      <c r="FEX26" s="157"/>
      <c r="FEY26" s="157"/>
      <c r="FEZ26" s="157"/>
      <c r="FFA26" s="157"/>
      <c r="FFB26" s="157"/>
      <c r="FFC26" s="157"/>
      <c r="FFD26" s="157"/>
      <c r="FFE26" s="157"/>
      <c r="FFF26" s="157"/>
      <c r="FFG26" s="157"/>
      <c r="FFH26" s="157"/>
      <c r="FFI26" s="157"/>
      <c r="FFJ26" s="157"/>
      <c r="FFK26" s="157"/>
      <c r="FFL26" s="157"/>
      <c r="FFM26" s="157"/>
      <c r="FFN26" s="157"/>
      <c r="FFO26" s="157"/>
      <c r="FFP26" s="157"/>
      <c r="FFQ26" s="157"/>
      <c r="FFR26" s="157"/>
      <c r="FFS26" s="157"/>
      <c r="FFT26" s="157"/>
      <c r="FFU26" s="157"/>
      <c r="FFV26" s="157"/>
      <c r="FFW26" s="157"/>
      <c r="FFX26" s="157"/>
      <c r="FFY26" s="157"/>
      <c r="FFZ26" s="157"/>
      <c r="FGA26" s="157"/>
      <c r="FGB26" s="157"/>
      <c r="FGC26" s="157"/>
      <c r="FGD26" s="157"/>
      <c r="FGE26" s="157"/>
      <c r="FGF26" s="157"/>
      <c r="FGG26" s="157"/>
      <c r="FGH26" s="157"/>
      <c r="FGI26" s="157"/>
      <c r="FGJ26" s="157"/>
      <c r="FGK26" s="157"/>
      <c r="FGL26" s="157"/>
      <c r="FGM26" s="157"/>
      <c r="FGN26" s="157"/>
      <c r="FGO26" s="157"/>
      <c r="FGP26" s="157"/>
      <c r="FGQ26" s="157"/>
      <c r="FGR26" s="157"/>
      <c r="FGS26" s="157"/>
      <c r="FGT26" s="157"/>
      <c r="FGU26" s="157"/>
      <c r="FGV26" s="157"/>
      <c r="FGW26" s="157"/>
      <c r="FGX26" s="157"/>
      <c r="FGY26" s="157"/>
      <c r="FGZ26" s="157"/>
      <c r="FHA26" s="157"/>
      <c r="FHB26" s="157"/>
      <c r="FHC26" s="157"/>
      <c r="FHD26" s="157"/>
      <c r="FHE26" s="157"/>
      <c r="FHF26" s="157"/>
      <c r="FHG26" s="157"/>
      <c r="FHH26" s="157"/>
      <c r="FHI26" s="157"/>
      <c r="FHJ26" s="157"/>
      <c r="FHK26" s="157"/>
      <c r="FHL26" s="157"/>
      <c r="FHM26" s="157"/>
      <c r="FHN26" s="157"/>
      <c r="FHO26" s="157"/>
      <c r="FHP26" s="157"/>
      <c r="FHQ26" s="157"/>
      <c r="FHR26" s="157"/>
      <c r="FHS26" s="157"/>
      <c r="FHT26" s="157"/>
      <c r="FHU26" s="157"/>
      <c r="FHV26" s="157"/>
      <c r="FHW26" s="157"/>
      <c r="FHX26" s="157"/>
      <c r="FHY26" s="157"/>
      <c r="FHZ26" s="157"/>
      <c r="FIA26" s="157"/>
      <c r="FIB26" s="157"/>
      <c r="FIC26" s="157"/>
      <c r="FID26" s="157"/>
      <c r="FIE26" s="157"/>
      <c r="FIF26" s="157"/>
      <c r="FIG26" s="157"/>
      <c r="FIH26" s="157"/>
      <c r="FII26" s="157"/>
      <c r="FIJ26" s="157"/>
      <c r="FIK26" s="157"/>
      <c r="FIL26" s="157"/>
      <c r="FIM26" s="157"/>
      <c r="FIN26" s="157"/>
      <c r="FIO26" s="157"/>
      <c r="FIP26" s="157"/>
      <c r="FIQ26" s="157"/>
      <c r="FIR26" s="157"/>
      <c r="FIS26" s="157"/>
      <c r="FIT26" s="157"/>
      <c r="FIU26" s="157"/>
      <c r="FIV26" s="157"/>
      <c r="FIW26" s="157"/>
      <c r="FIX26" s="157"/>
      <c r="FIY26" s="157"/>
      <c r="FIZ26" s="157"/>
      <c r="FJA26" s="157"/>
      <c r="FJB26" s="157"/>
      <c r="FJC26" s="157"/>
      <c r="FJD26" s="157"/>
      <c r="FJE26" s="157"/>
      <c r="FJF26" s="157"/>
      <c r="FJG26" s="157"/>
      <c r="FJH26" s="157"/>
      <c r="FJI26" s="157"/>
      <c r="FJJ26" s="157"/>
      <c r="FJK26" s="157"/>
      <c r="FJL26" s="157"/>
      <c r="FJM26" s="157"/>
      <c r="FJN26" s="157"/>
      <c r="FJO26" s="157"/>
      <c r="FJP26" s="157"/>
      <c r="FJQ26" s="157"/>
      <c r="FJR26" s="157"/>
      <c r="FJS26" s="157"/>
      <c r="FJT26" s="157"/>
      <c r="FJU26" s="157"/>
      <c r="FJV26" s="157"/>
      <c r="FJW26" s="157"/>
      <c r="FJX26" s="157"/>
      <c r="FJY26" s="157"/>
      <c r="FJZ26" s="157"/>
      <c r="FKA26" s="157"/>
      <c r="FKB26" s="157"/>
      <c r="FKC26" s="157"/>
      <c r="FKD26" s="157"/>
      <c r="FKE26" s="157"/>
      <c r="FKF26" s="157"/>
      <c r="FKG26" s="157"/>
      <c r="FKH26" s="157"/>
      <c r="FKI26" s="157"/>
      <c r="FKJ26" s="157"/>
      <c r="FKK26" s="157"/>
      <c r="FKL26" s="157"/>
      <c r="FKM26" s="157"/>
      <c r="FKN26" s="157"/>
      <c r="FKO26" s="157"/>
      <c r="FKP26" s="157"/>
      <c r="FKQ26" s="157"/>
      <c r="FKR26" s="157"/>
      <c r="FKS26" s="157"/>
      <c r="FKT26" s="157"/>
      <c r="FKU26" s="157"/>
      <c r="FKV26" s="157"/>
      <c r="FKW26" s="157"/>
      <c r="FKX26" s="157"/>
      <c r="FKY26" s="157"/>
      <c r="FKZ26" s="157"/>
      <c r="FLA26" s="157"/>
      <c r="FLB26" s="157"/>
      <c r="FLC26" s="157"/>
      <c r="FLD26" s="157"/>
      <c r="FLE26" s="157"/>
      <c r="FLF26" s="157"/>
      <c r="FLG26" s="157"/>
      <c r="FLH26" s="157"/>
      <c r="FLI26" s="157"/>
      <c r="FLJ26" s="157"/>
      <c r="FLK26" s="157"/>
      <c r="FLL26" s="157"/>
      <c r="FLM26" s="157"/>
      <c r="FLN26" s="157"/>
      <c r="FLO26" s="157"/>
      <c r="FLP26" s="157"/>
      <c r="FLQ26" s="157"/>
      <c r="FLR26" s="157"/>
      <c r="FLS26" s="157"/>
      <c r="FLT26" s="157"/>
      <c r="FLU26" s="157"/>
      <c r="FLV26" s="157"/>
      <c r="FLW26" s="157"/>
      <c r="FLX26" s="157"/>
      <c r="FLY26" s="157"/>
      <c r="FLZ26" s="157"/>
      <c r="FMA26" s="157"/>
      <c r="FMB26" s="157"/>
      <c r="FMC26" s="157"/>
      <c r="FMD26" s="157"/>
      <c r="FME26" s="157"/>
      <c r="FMF26" s="157"/>
      <c r="FMG26" s="157"/>
      <c r="FMH26" s="157"/>
      <c r="FMI26" s="157"/>
      <c r="FMJ26" s="157"/>
      <c r="FMK26" s="157"/>
      <c r="FML26" s="157"/>
      <c r="FMM26" s="157"/>
      <c r="FMN26" s="157"/>
      <c r="FMO26" s="157"/>
      <c r="FMP26" s="157"/>
      <c r="FMQ26" s="157"/>
      <c r="FMR26" s="157"/>
      <c r="FMS26" s="157"/>
      <c r="FMT26" s="157"/>
      <c r="FMU26" s="157"/>
      <c r="FMV26" s="157"/>
      <c r="FMW26" s="157"/>
      <c r="FMX26" s="157"/>
      <c r="FMY26" s="157"/>
      <c r="FMZ26" s="157"/>
      <c r="FNA26" s="157"/>
      <c r="FNB26" s="157"/>
      <c r="FNC26" s="157"/>
      <c r="FND26" s="157"/>
      <c r="FNE26" s="157"/>
      <c r="FNF26" s="157"/>
      <c r="FNG26" s="157"/>
      <c r="FNH26" s="157"/>
      <c r="FNI26" s="157"/>
      <c r="FNJ26" s="157"/>
      <c r="FNK26" s="157"/>
      <c r="FNL26" s="157"/>
      <c r="FNM26" s="157"/>
      <c r="FNN26" s="157"/>
      <c r="FNO26" s="157"/>
      <c r="FNP26" s="157"/>
      <c r="FNQ26" s="157"/>
      <c r="FNR26" s="157"/>
      <c r="FNS26" s="157"/>
      <c r="FNT26" s="157"/>
      <c r="FNU26" s="157"/>
      <c r="FNV26" s="157"/>
      <c r="FNW26" s="157"/>
      <c r="FNX26" s="157"/>
      <c r="FNY26" s="157"/>
      <c r="FNZ26" s="157"/>
      <c r="FOA26" s="157"/>
      <c r="FOB26" s="157"/>
      <c r="FOC26" s="157"/>
      <c r="FOD26" s="157"/>
      <c r="FOE26" s="157"/>
      <c r="FOF26" s="157"/>
      <c r="FOG26" s="157"/>
      <c r="FOH26" s="157"/>
      <c r="FOI26" s="157"/>
      <c r="FOJ26" s="157"/>
      <c r="FOK26" s="157"/>
      <c r="FOL26" s="157"/>
      <c r="FOM26" s="157"/>
      <c r="FON26" s="157"/>
      <c r="FOO26" s="157"/>
      <c r="FOP26" s="157"/>
      <c r="FOQ26" s="157"/>
      <c r="FOR26" s="157"/>
      <c r="FOS26" s="157"/>
      <c r="FOT26" s="157"/>
      <c r="FOU26" s="157"/>
      <c r="FOV26" s="157"/>
      <c r="FOW26" s="157"/>
      <c r="FOX26" s="157"/>
      <c r="FOY26" s="157"/>
      <c r="FOZ26" s="157"/>
      <c r="FPA26" s="157"/>
      <c r="FPB26" s="157"/>
      <c r="FPC26" s="157"/>
      <c r="FPD26" s="157"/>
      <c r="FPE26" s="157"/>
      <c r="FPF26" s="157"/>
      <c r="FPG26" s="157"/>
      <c r="FPH26" s="157"/>
      <c r="FPI26" s="157"/>
      <c r="FPJ26" s="157"/>
      <c r="FPK26" s="157"/>
      <c r="FPL26" s="157"/>
      <c r="FPM26" s="157"/>
      <c r="FPN26" s="157"/>
      <c r="FPO26" s="157"/>
      <c r="FPP26" s="157"/>
      <c r="FPQ26" s="157"/>
      <c r="FPR26" s="157"/>
      <c r="FPS26" s="157"/>
      <c r="FPT26" s="157"/>
      <c r="FPU26" s="157"/>
      <c r="FPV26" s="157"/>
      <c r="FPW26" s="157"/>
      <c r="FPX26" s="157"/>
      <c r="FPY26" s="157"/>
      <c r="FPZ26" s="157"/>
      <c r="FQA26" s="157"/>
      <c r="FQB26" s="157"/>
      <c r="FQC26" s="157"/>
      <c r="FQD26" s="157"/>
      <c r="FQE26" s="157"/>
      <c r="FQF26" s="157"/>
      <c r="FQG26" s="157"/>
      <c r="FQH26" s="157"/>
      <c r="FQI26" s="157"/>
      <c r="FQJ26" s="157"/>
      <c r="FQK26" s="157"/>
      <c r="FQL26" s="157"/>
      <c r="FQM26" s="157"/>
      <c r="FQN26" s="157"/>
      <c r="FQO26" s="157"/>
      <c r="FQP26" s="157"/>
      <c r="FQQ26" s="157"/>
      <c r="FQR26" s="157"/>
      <c r="FQS26" s="157"/>
      <c r="FQT26" s="157"/>
      <c r="FQU26" s="157"/>
      <c r="FQV26" s="157"/>
      <c r="FQW26" s="157"/>
      <c r="FQX26" s="157"/>
      <c r="FQY26" s="157"/>
      <c r="FQZ26" s="157"/>
      <c r="FRA26" s="157"/>
      <c r="FRB26" s="157"/>
      <c r="FRC26" s="157"/>
      <c r="FRD26" s="157"/>
      <c r="FRE26" s="157"/>
      <c r="FRF26" s="157"/>
      <c r="FRG26" s="157"/>
      <c r="FRH26" s="157"/>
      <c r="FRI26" s="157"/>
      <c r="FRJ26" s="157"/>
      <c r="FRK26" s="157"/>
      <c r="FRL26" s="157"/>
      <c r="FRM26" s="157"/>
      <c r="FRN26" s="157"/>
      <c r="FRO26" s="157"/>
      <c r="FRP26" s="157"/>
      <c r="FRQ26" s="157"/>
      <c r="FRR26" s="157"/>
      <c r="FRS26" s="157"/>
      <c r="FRT26" s="157"/>
      <c r="FRU26" s="157"/>
      <c r="FRV26" s="157"/>
      <c r="FRW26" s="157"/>
      <c r="FRX26" s="157"/>
      <c r="FRY26" s="157"/>
      <c r="FRZ26" s="157"/>
      <c r="FSA26" s="157"/>
      <c r="FSB26" s="157"/>
      <c r="FSC26" s="157"/>
      <c r="FSD26" s="157"/>
      <c r="FSE26" s="157"/>
      <c r="FSF26" s="157"/>
      <c r="FSG26" s="157"/>
      <c r="FSH26" s="157"/>
      <c r="FSI26" s="157"/>
      <c r="FSJ26" s="157"/>
      <c r="FSK26" s="157"/>
      <c r="FSL26" s="157"/>
      <c r="FSM26" s="157"/>
      <c r="FSN26" s="157"/>
      <c r="FSO26" s="157"/>
      <c r="FSP26" s="157"/>
      <c r="FSQ26" s="157"/>
      <c r="FSR26" s="157"/>
      <c r="FSS26" s="157"/>
      <c r="FST26" s="157"/>
      <c r="FSU26" s="157"/>
      <c r="FSV26" s="157"/>
      <c r="FSW26" s="157"/>
      <c r="FSX26" s="157"/>
      <c r="FSY26" s="157"/>
      <c r="FSZ26" s="157"/>
      <c r="FTA26" s="157"/>
      <c r="FTB26" s="157"/>
      <c r="FTC26" s="157"/>
      <c r="FTD26" s="157"/>
      <c r="FTE26" s="157"/>
      <c r="FTF26" s="157"/>
      <c r="FTG26" s="157"/>
      <c r="FTH26" s="157"/>
      <c r="FTI26" s="157"/>
      <c r="FTJ26" s="157"/>
      <c r="FTK26" s="157"/>
      <c r="FTL26" s="157"/>
      <c r="FTM26" s="157"/>
      <c r="FTN26" s="157"/>
      <c r="FTO26" s="157"/>
      <c r="FTP26" s="157"/>
      <c r="FTQ26" s="157"/>
      <c r="FTR26" s="157"/>
      <c r="FTS26" s="157"/>
      <c r="FTT26" s="157"/>
      <c r="FTU26" s="157"/>
      <c r="FTV26" s="157"/>
      <c r="FTW26" s="157"/>
      <c r="FTX26" s="157"/>
      <c r="FTY26" s="157"/>
      <c r="FTZ26" s="157"/>
      <c r="FUA26" s="157"/>
      <c r="FUB26" s="157"/>
      <c r="FUC26" s="157"/>
      <c r="FUD26" s="157"/>
      <c r="FUE26" s="157"/>
      <c r="FUF26" s="157"/>
      <c r="FUG26" s="157"/>
      <c r="FUH26" s="157"/>
      <c r="FUI26" s="157"/>
      <c r="FUJ26" s="157"/>
      <c r="FUK26" s="157"/>
      <c r="FUL26" s="157"/>
      <c r="FUM26" s="157"/>
      <c r="FUN26" s="157"/>
      <c r="FUO26" s="157"/>
      <c r="FUP26" s="157"/>
      <c r="FUQ26" s="157"/>
      <c r="FUR26" s="157"/>
      <c r="FUS26" s="157"/>
      <c r="FUT26" s="157"/>
      <c r="FUU26" s="157"/>
      <c r="FUV26" s="157"/>
      <c r="FUW26" s="157"/>
      <c r="FUX26" s="157"/>
      <c r="FUY26" s="157"/>
      <c r="FUZ26" s="157"/>
      <c r="FVA26" s="157"/>
      <c r="FVB26" s="157"/>
      <c r="FVC26" s="157"/>
      <c r="FVD26" s="157"/>
      <c r="FVE26" s="157"/>
      <c r="FVF26" s="157"/>
      <c r="FVG26" s="157"/>
      <c r="FVH26" s="157"/>
      <c r="FVI26" s="157"/>
      <c r="FVJ26" s="157"/>
      <c r="FVK26" s="157"/>
      <c r="FVL26" s="157"/>
      <c r="FVM26" s="157"/>
      <c r="FVN26" s="157"/>
      <c r="FVO26" s="157"/>
      <c r="FVP26" s="157"/>
      <c r="FVQ26" s="157"/>
      <c r="FVR26" s="157"/>
      <c r="FVS26" s="157"/>
      <c r="FVT26" s="157"/>
      <c r="FVU26" s="157"/>
      <c r="FVV26" s="157"/>
      <c r="FVW26" s="157"/>
      <c r="FVX26" s="157"/>
      <c r="FVY26" s="157"/>
      <c r="FVZ26" s="157"/>
      <c r="FWA26" s="157"/>
      <c r="FWB26" s="157"/>
      <c r="FWC26" s="157"/>
      <c r="FWD26" s="157"/>
      <c r="FWE26" s="157"/>
      <c r="FWF26" s="157"/>
      <c r="FWG26" s="157"/>
      <c r="FWH26" s="157"/>
      <c r="FWI26" s="157"/>
      <c r="FWJ26" s="157"/>
      <c r="FWK26" s="157"/>
      <c r="FWL26" s="157"/>
      <c r="FWM26" s="157"/>
      <c r="FWN26" s="157"/>
      <c r="FWO26" s="157"/>
      <c r="FWP26" s="157"/>
      <c r="FWQ26" s="157"/>
      <c r="FWR26" s="157"/>
      <c r="FWS26" s="157"/>
      <c r="FWT26" s="157"/>
      <c r="FWU26" s="157"/>
      <c r="FWV26" s="157"/>
      <c r="FWW26" s="157"/>
      <c r="FWX26" s="157"/>
      <c r="FWY26" s="157"/>
      <c r="FWZ26" s="157"/>
      <c r="FXA26" s="157"/>
      <c r="FXB26" s="157"/>
      <c r="FXC26" s="157"/>
      <c r="FXD26" s="157"/>
      <c r="FXE26" s="157"/>
      <c r="FXF26" s="157"/>
      <c r="FXG26" s="157"/>
      <c r="FXH26" s="157"/>
      <c r="FXI26" s="157"/>
      <c r="FXJ26" s="157"/>
      <c r="FXK26" s="157"/>
      <c r="FXL26" s="157"/>
      <c r="FXM26" s="157"/>
      <c r="FXN26" s="157"/>
      <c r="FXO26" s="157"/>
      <c r="FXP26" s="157"/>
      <c r="FXQ26" s="157"/>
      <c r="FXR26" s="157"/>
      <c r="FXS26" s="157"/>
      <c r="FXT26" s="157"/>
      <c r="FXU26" s="157"/>
      <c r="FXV26" s="157"/>
      <c r="FXW26" s="157"/>
      <c r="FXX26" s="157"/>
      <c r="FXY26" s="157"/>
      <c r="FXZ26" s="157"/>
      <c r="FYA26" s="157"/>
      <c r="FYB26" s="157"/>
      <c r="FYC26" s="157"/>
      <c r="FYD26" s="157"/>
      <c r="FYE26" s="157"/>
      <c r="FYF26" s="157"/>
      <c r="FYG26" s="157"/>
      <c r="FYH26" s="157"/>
      <c r="FYI26" s="157"/>
      <c r="FYJ26" s="157"/>
      <c r="FYK26" s="157"/>
      <c r="FYL26" s="157"/>
      <c r="FYM26" s="157"/>
      <c r="FYN26" s="157"/>
      <c r="FYO26" s="157"/>
      <c r="FYP26" s="157"/>
      <c r="FYQ26" s="157"/>
      <c r="FYR26" s="157"/>
      <c r="FYS26" s="157"/>
      <c r="FYT26" s="157"/>
      <c r="FYU26" s="157"/>
      <c r="FYV26" s="157"/>
      <c r="FYW26" s="157"/>
      <c r="FYX26" s="157"/>
      <c r="FYY26" s="157"/>
      <c r="FYZ26" s="157"/>
      <c r="FZA26" s="157"/>
      <c r="FZB26" s="157"/>
      <c r="FZC26" s="157"/>
      <c r="FZD26" s="157"/>
      <c r="FZE26" s="157"/>
      <c r="FZF26" s="157"/>
      <c r="FZG26" s="157"/>
      <c r="FZH26" s="157"/>
      <c r="FZI26" s="157"/>
      <c r="FZJ26" s="157"/>
      <c r="FZK26" s="157"/>
      <c r="FZL26" s="157"/>
      <c r="FZM26" s="157"/>
      <c r="FZN26" s="157"/>
      <c r="FZO26" s="157"/>
      <c r="FZP26" s="157"/>
      <c r="FZQ26" s="157"/>
      <c r="FZR26" s="157"/>
      <c r="FZS26" s="157"/>
      <c r="FZT26" s="157"/>
      <c r="FZU26" s="157"/>
      <c r="FZV26" s="157"/>
      <c r="FZW26" s="157"/>
      <c r="FZX26" s="157"/>
      <c r="FZY26" s="157"/>
      <c r="FZZ26" s="157"/>
      <c r="GAA26" s="157"/>
      <c r="GAB26" s="157"/>
      <c r="GAC26" s="157"/>
      <c r="GAD26" s="157"/>
      <c r="GAE26" s="157"/>
      <c r="GAF26" s="157"/>
      <c r="GAG26" s="157"/>
      <c r="GAH26" s="157"/>
      <c r="GAI26" s="157"/>
      <c r="GAJ26" s="157"/>
      <c r="GAK26" s="157"/>
      <c r="GAL26" s="157"/>
      <c r="GAM26" s="157"/>
      <c r="GAN26" s="157"/>
      <c r="GAO26" s="157"/>
      <c r="GAP26" s="157"/>
      <c r="GAQ26" s="157"/>
      <c r="GAR26" s="157"/>
      <c r="GAS26" s="157"/>
      <c r="GAT26" s="157"/>
      <c r="GAU26" s="157"/>
      <c r="GAV26" s="157"/>
      <c r="GAW26" s="157"/>
      <c r="GAX26" s="157"/>
      <c r="GAY26" s="157"/>
      <c r="GAZ26" s="157"/>
      <c r="GBA26" s="157"/>
      <c r="GBB26" s="157"/>
      <c r="GBC26" s="157"/>
      <c r="GBD26" s="157"/>
      <c r="GBE26" s="157"/>
      <c r="GBF26" s="157"/>
      <c r="GBG26" s="157"/>
      <c r="GBH26" s="157"/>
      <c r="GBI26" s="157"/>
      <c r="GBJ26" s="157"/>
      <c r="GBK26" s="157"/>
      <c r="GBL26" s="157"/>
      <c r="GBM26" s="157"/>
      <c r="GBN26" s="157"/>
      <c r="GBO26" s="157"/>
      <c r="GBP26" s="157"/>
      <c r="GBQ26" s="157"/>
      <c r="GBR26" s="157"/>
      <c r="GBS26" s="157"/>
      <c r="GBT26" s="157"/>
      <c r="GBU26" s="157"/>
      <c r="GBV26" s="157"/>
      <c r="GBW26" s="157"/>
      <c r="GBX26" s="157"/>
      <c r="GBY26" s="157"/>
      <c r="GBZ26" s="157"/>
      <c r="GCA26" s="157"/>
      <c r="GCB26" s="157"/>
      <c r="GCC26" s="157"/>
      <c r="GCD26" s="157"/>
      <c r="GCE26" s="157"/>
      <c r="GCF26" s="157"/>
      <c r="GCG26" s="157"/>
      <c r="GCH26" s="157"/>
      <c r="GCI26" s="157"/>
      <c r="GCJ26" s="157"/>
      <c r="GCK26" s="157"/>
      <c r="GCL26" s="157"/>
      <c r="GCM26" s="157"/>
      <c r="GCN26" s="157"/>
      <c r="GCO26" s="157"/>
      <c r="GCP26" s="157"/>
      <c r="GCQ26" s="157"/>
      <c r="GCR26" s="157"/>
      <c r="GCS26" s="157"/>
      <c r="GCT26" s="157"/>
      <c r="GCU26" s="157"/>
      <c r="GCV26" s="157"/>
      <c r="GCW26" s="157"/>
      <c r="GCX26" s="157"/>
      <c r="GCY26" s="157"/>
      <c r="GCZ26" s="157"/>
      <c r="GDA26" s="157"/>
      <c r="GDB26" s="157"/>
      <c r="GDC26" s="157"/>
      <c r="GDD26" s="157"/>
      <c r="GDE26" s="157"/>
      <c r="GDF26" s="157"/>
      <c r="GDG26" s="157"/>
      <c r="GDH26" s="157"/>
      <c r="GDI26" s="157"/>
      <c r="GDJ26" s="157"/>
      <c r="GDK26" s="157"/>
      <c r="GDL26" s="157"/>
      <c r="GDM26" s="157"/>
      <c r="GDN26" s="157"/>
      <c r="GDO26" s="157"/>
      <c r="GDP26" s="157"/>
      <c r="GDQ26" s="157"/>
      <c r="GDR26" s="157"/>
      <c r="GDS26" s="157"/>
      <c r="GDT26" s="157"/>
      <c r="GDU26" s="157"/>
      <c r="GDV26" s="157"/>
      <c r="GDW26" s="157"/>
      <c r="GDX26" s="157"/>
      <c r="GDY26" s="157"/>
      <c r="GDZ26" s="157"/>
      <c r="GEA26" s="157"/>
      <c r="GEB26" s="157"/>
      <c r="GEC26" s="157"/>
      <c r="GED26" s="157"/>
      <c r="GEE26" s="157"/>
      <c r="GEF26" s="157"/>
      <c r="GEG26" s="157"/>
      <c r="GEH26" s="157"/>
      <c r="GEI26" s="157"/>
      <c r="GEJ26" s="157"/>
      <c r="GEK26" s="157"/>
      <c r="GEL26" s="157"/>
      <c r="GEM26" s="157"/>
      <c r="GEN26" s="157"/>
      <c r="GEO26" s="157"/>
      <c r="GEP26" s="157"/>
      <c r="GEQ26" s="157"/>
      <c r="GER26" s="157"/>
      <c r="GES26" s="157"/>
      <c r="GET26" s="157"/>
      <c r="GEU26" s="157"/>
      <c r="GEV26" s="157"/>
      <c r="GEW26" s="157"/>
      <c r="GEX26" s="157"/>
      <c r="GEY26" s="157"/>
      <c r="GEZ26" s="157"/>
      <c r="GFA26" s="157"/>
      <c r="GFB26" s="157"/>
      <c r="GFC26" s="157"/>
      <c r="GFD26" s="157"/>
      <c r="GFE26" s="157"/>
      <c r="GFF26" s="157"/>
      <c r="GFG26" s="157"/>
      <c r="GFH26" s="157"/>
      <c r="GFI26" s="157"/>
      <c r="GFJ26" s="157"/>
      <c r="GFK26" s="157"/>
      <c r="GFL26" s="157"/>
      <c r="GFM26" s="157"/>
      <c r="GFN26" s="157"/>
      <c r="GFO26" s="157"/>
      <c r="GFP26" s="157"/>
      <c r="GFQ26" s="157"/>
      <c r="GFR26" s="157"/>
      <c r="GFS26" s="157"/>
      <c r="GFT26" s="157"/>
      <c r="GFU26" s="157"/>
      <c r="GFV26" s="157"/>
      <c r="GFW26" s="157"/>
      <c r="GFX26" s="157"/>
      <c r="GFY26" s="157"/>
      <c r="GFZ26" s="157"/>
      <c r="GGA26" s="157"/>
      <c r="GGB26" s="157"/>
      <c r="GGC26" s="157"/>
      <c r="GGD26" s="157"/>
      <c r="GGE26" s="157"/>
      <c r="GGF26" s="157"/>
      <c r="GGG26" s="157"/>
      <c r="GGH26" s="157"/>
      <c r="GGI26" s="157"/>
      <c r="GGJ26" s="157"/>
      <c r="GGK26" s="157"/>
      <c r="GGL26" s="157"/>
      <c r="GGM26" s="157"/>
      <c r="GGN26" s="157"/>
      <c r="GGO26" s="157"/>
      <c r="GGP26" s="157"/>
      <c r="GGQ26" s="157"/>
      <c r="GGR26" s="157"/>
      <c r="GGS26" s="157"/>
      <c r="GGT26" s="157"/>
      <c r="GGU26" s="157"/>
      <c r="GGV26" s="157"/>
      <c r="GGW26" s="157"/>
      <c r="GGX26" s="157"/>
      <c r="GGY26" s="157"/>
      <c r="GGZ26" s="157"/>
      <c r="GHA26" s="157"/>
      <c r="GHB26" s="157"/>
      <c r="GHC26" s="157"/>
      <c r="GHD26" s="157"/>
      <c r="GHE26" s="157"/>
      <c r="GHF26" s="157"/>
      <c r="GHG26" s="157"/>
      <c r="GHH26" s="157"/>
      <c r="GHI26" s="157"/>
      <c r="GHJ26" s="157"/>
      <c r="GHK26" s="157"/>
      <c r="GHL26" s="157"/>
      <c r="GHM26" s="157"/>
      <c r="GHN26" s="157"/>
      <c r="GHO26" s="157"/>
      <c r="GHP26" s="157"/>
      <c r="GHQ26" s="157"/>
      <c r="GHR26" s="157"/>
      <c r="GHS26" s="157"/>
      <c r="GHT26" s="157"/>
      <c r="GHU26" s="157"/>
      <c r="GHV26" s="157"/>
      <c r="GHW26" s="157"/>
      <c r="GHX26" s="157"/>
      <c r="GHY26" s="157"/>
      <c r="GHZ26" s="157"/>
      <c r="GIA26" s="157"/>
      <c r="GIB26" s="157"/>
      <c r="GIC26" s="157"/>
      <c r="GID26" s="157"/>
      <c r="GIE26" s="157"/>
      <c r="GIF26" s="157"/>
      <c r="GIG26" s="157"/>
      <c r="GIH26" s="157"/>
      <c r="GII26" s="157"/>
      <c r="GIJ26" s="157"/>
      <c r="GIK26" s="157"/>
      <c r="GIL26" s="157"/>
      <c r="GIM26" s="157"/>
      <c r="GIN26" s="157"/>
      <c r="GIO26" s="157"/>
      <c r="GIP26" s="157"/>
      <c r="GIQ26" s="157"/>
      <c r="GIR26" s="157"/>
      <c r="GIS26" s="157"/>
      <c r="GIT26" s="157"/>
      <c r="GIU26" s="157"/>
      <c r="GIV26" s="157"/>
      <c r="GIW26" s="157"/>
      <c r="GIX26" s="157"/>
      <c r="GIY26" s="157"/>
      <c r="GIZ26" s="157"/>
      <c r="GJA26" s="157"/>
      <c r="GJB26" s="157"/>
      <c r="GJC26" s="157"/>
      <c r="GJD26" s="157"/>
      <c r="GJE26" s="157"/>
      <c r="GJF26" s="157"/>
      <c r="GJG26" s="157"/>
      <c r="GJH26" s="157"/>
      <c r="GJI26" s="157"/>
      <c r="GJJ26" s="157"/>
      <c r="GJK26" s="157"/>
      <c r="GJL26" s="157"/>
      <c r="GJM26" s="157"/>
      <c r="GJN26" s="157"/>
      <c r="GJO26" s="157"/>
      <c r="GJP26" s="157"/>
      <c r="GJQ26" s="157"/>
      <c r="GJR26" s="157"/>
      <c r="GJS26" s="157"/>
      <c r="GJT26" s="157"/>
      <c r="GJU26" s="157"/>
      <c r="GJV26" s="157"/>
      <c r="GJW26" s="157"/>
      <c r="GJX26" s="157"/>
      <c r="GJY26" s="157"/>
      <c r="GJZ26" s="157"/>
      <c r="GKA26" s="157"/>
      <c r="GKB26" s="157"/>
      <c r="GKC26" s="157"/>
      <c r="GKD26" s="157"/>
      <c r="GKE26" s="157"/>
      <c r="GKF26" s="157"/>
      <c r="GKG26" s="157"/>
      <c r="GKH26" s="157"/>
      <c r="GKI26" s="157"/>
      <c r="GKJ26" s="157"/>
      <c r="GKK26" s="157"/>
      <c r="GKL26" s="157"/>
      <c r="GKM26" s="157"/>
      <c r="GKN26" s="157"/>
      <c r="GKO26" s="157"/>
      <c r="GKP26" s="157"/>
      <c r="GKQ26" s="157"/>
      <c r="GKR26" s="157"/>
      <c r="GKS26" s="157"/>
      <c r="GKT26" s="157"/>
      <c r="GKU26" s="157"/>
      <c r="GKV26" s="157"/>
      <c r="GKW26" s="157"/>
      <c r="GKX26" s="157"/>
      <c r="GKY26" s="157"/>
      <c r="GKZ26" s="157"/>
      <c r="GLA26" s="157"/>
      <c r="GLB26" s="157"/>
      <c r="GLC26" s="157"/>
      <c r="GLD26" s="157"/>
      <c r="GLE26" s="157"/>
      <c r="GLF26" s="157"/>
      <c r="GLG26" s="157"/>
      <c r="GLH26" s="157"/>
      <c r="GLI26" s="157"/>
      <c r="GLJ26" s="157"/>
      <c r="GLK26" s="157"/>
      <c r="GLL26" s="157"/>
      <c r="GLM26" s="157"/>
      <c r="GLN26" s="157"/>
      <c r="GLO26" s="157"/>
      <c r="GLP26" s="157"/>
      <c r="GLQ26" s="157"/>
      <c r="GLR26" s="157"/>
      <c r="GLS26" s="157"/>
      <c r="GLT26" s="157"/>
      <c r="GLU26" s="157"/>
      <c r="GLV26" s="157"/>
      <c r="GLW26" s="157"/>
      <c r="GLX26" s="157"/>
      <c r="GLY26" s="157"/>
      <c r="GLZ26" s="157"/>
      <c r="GMA26" s="157"/>
      <c r="GMB26" s="157"/>
      <c r="GMC26" s="157"/>
      <c r="GMD26" s="157"/>
      <c r="GME26" s="157"/>
      <c r="GMF26" s="157"/>
      <c r="GMG26" s="157"/>
      <c r="GMH26" s="157"/>
      <c r="GMI26" s="157"/>
      <c r="GMJ26" s="157"/>
      <c r="GMK26" s="157"/>
      <c r="GML26" s="157"/>
      <c r="GMM26" s="157"/>
      <c r="GMN26" s="157"/>
      <c r="GMO26" s="157"/>
      <c r="GMP26" s="157"/>
      <c r="GMQ26" s="157"/>
      <c r="GMR26" s="157"/>
      <c r="GMS26" s="157"/>
      <c r="GMT26" s="157"/>
      <c r="GMU26" s="157"/>
      <c r="GMV26" s="157"/>
      <c r="GMW26" s="157"/>
      <c r="GMX26" s="157"/>
      <c r="GMY26" s="157"/>
      <c r="GMZ26" s="157"/>
      <c r="GNA26" s="157"/>
      <c r="GNB26" s="157"/>
      <c r="GNC26" s="157"/>
      <c r="GND26" s="157"/>
      <c r="GNE26" s="157"/>
      <c r="GNF26" s="157"/>
      <c r="GNG26" s="157"/>
      <c r="GNH26" s="157"/>
      <c r="GNI26" s="157"/>
      <c r="GNJ26" s="157"/>
      <c r="GNK26" s="157"/>
      <c r="GNL26" s="157"/>
      <c r="GNM26" s="157"/>
      <c r="GNN26" s="157"/>
      <c r="GNO26" s="157"/>
      <c r="GNP26" s="157"/>
      <c r="GNQ26" s="157"/>
      <c r="GNR26" s="157"/>
      <c r="GNS26" s="157"/>
      <c r="GNT26" s="157"/>
      <c r="GNU26" s="157"/>
      <c r="GNV26" s="157"/>
      <c r="GNW26" s="157"/>
      <c r="GNX26" s="157"/>
      <c r="GNY26" s="157"/>
      <c r="GNZ26" s="157"/>
      <c r="GOA26" s="157"/>
      <c r="GOB26" s="157"/>
      <c r="GOC26" s="157"/>
      <c r="GOD26" s="157"/>
      <c r="GOE26" s="157"/>
      <c r="GOF26" s="157"/>
      <c r="GOG26" s="157"/>
      <c r="GOH26" s="157"/>
      <c r="GOI26" s="157"/>
      <c r="GOJ26" s="157"/>
      <c r="GOK26" s="157"/>
      <c r="GOL26" s="157"/>
      <c r="GOM26" s="157"/>
      <c r="GON26" s="157"/>
      <c r="GOO26" s="157"/>
      <c r="GOP26" s="157"/>
      <c r="GOQ26" s="157"/>
      <c r="GOR26" s="157"/>
      <c r="GOS26" s="157"/>
      <c r="GOT26" s="157"/>
      <c r="GOU26" s="157"/>
      <c r="GOV26" s="157"/>
      <c r="GOW26" s="157"/>
      <c r="GOX26" s="157"/>
      <c r="GOY26" s="157"/>
      <c r="GOZ26" s="157"/>
      <c r="GPA26" s="157"/>
      <c r="GPB26" s="157"/>
      <c r="GPC26" s="157"/>
      <c r="GPD26" s="157"/>
      <c r="GPE26" s="157"/>
      <c r="GPF26" s="157"/>
      <c r="GPG26" s="157"/>
      <c r="GPH26" s="157"/>
      <c r="GPI26" s="157"/>
      <c r="GPJ26" s="157"/>
      <c r="GPK26" s="157"/>
      <c r="GPL26" s="157"/>
      <c r="GPM26" s="157"/>
      <c r="GPN26" s="157"/>
      <c r="GPO26" s="157"/>
      <c r="GPP26" s="157"/>
      <c r="GPQ26" s="157"/>
      <c r="GPR26" s="157"/>
      <c r="GPS26" s="157"/>
      <c r="GPT26" s="157"/>
      <c r="GPU26" s="157"/>
      <c r="GPV26" s="157"/>
      <c r="GPW26" s="157"/>
      <c r="GPX26" s="157"/>
      <c r="GPY26" s="157"/>
      <c r="GPZ26" s="157"/>
      <c r="GQA26" s="157"/>
      <c r="GQB26" s="157"/>
      <c r="GQC26" s="157"/>
      <c r="GQD26" s="157"/>
      <c r="GQE26" s="157"/>
      <c r="GQF26" s="157"/>
      <c r="GQG26" s="157"/>
      <c r="GQH26" s="157"/>
      <c r="GQI26" s="157"/>
      <c r="GQJ26" s="157"/>
      <c r="GQK26" s="157"/>
      <c r="GQL26" s="157"/>
      <c r="GQM26" s="157"/>
      <c r="GQN26" s="157"/>
      <c r="GQO26" s="157"/>
      <c r="GQP26" s="157"/>
      <c r="GQQ26" s="157"/>
      <c r="GQR26" s="157"/>
      <c r="GQS26" s="157"/>
      <c r="GQT26" s="157"/>
      <c r="GQU26" s="157"/>
      <c r="GQV26" s="157"/>
      <c r="GQW26" s="157"/>
      <c r="GQX26" s="157"/>
      <c r="GQY26" s="157"/>
      <c r="GQZ26" s="157"/>
      <c r="GRA26" s="157"/>
      <c r="GRB26" s="157"/>
      <c r="GRC26" s="157"/>
      <c r="GRD26" s="157"/>
      <c r="GRE26" s="157"/>
      <c r="GRF26" s="157"/>
      <c r="GRG26" s="157"/>
      <c r="GRH26" s="157"/>
      <c r="GRI26" s="157"/>
      <c r="GRJ26" s="157"/>
      <c r="GRK26" s="157"/>
      <c r="GRL26" s="157"/>
      <c r="GRM26" s="157"/>
      <c r="GRN26" s="157"/>
      <c r="GRO26" s="157"/>
      <c r="GRP26" s="157"/>
      <c r="GRQ26" s="157"/>
      <c r="GRR26" s="157"/>
      <c r="GRS26" s="157"/>
      <c r="GRT26" s="157"/>
      <c r="GRU26" s="157"/>
      <c r="GRV26" s="157"/>
      <c r="GRW26" s="157"/>
      <c r="GRX26" s="157"/>
      <c r="GRY26" s="157"/>
      <c r="GRZ26" s="157"/>
      <c r="GSA26" s="157"/>
      <c r="GSB26" s="157"/>
      <c r="GSC26" s="157"/>
      <c r="GSD26" s="157"/>
      <c r="GSE26" s="157"/>
      <c r="GSF26" s="157"/>
      <c r="GSG26" s="157"/>
      <c r="GSH26" s="157"/>
      <c r="GSI26" s="157"/>
      <c r="GSJ26" s="157"/>
      <c r="GSK26" s="157"/>
      <c r="GSL26" s="157"/>
      <c r="GSM26" s="157"/>
      <c r="GSN26" s="157"/>
      <c r="GSO26" s="157"/>
      <c r="GSP26" s="157"/>
      <c r="GSQ26" s="157"/>
      <c r="GSR26" s="157"/>
      <c r="GSS26" s="157"/>
      <c r="GST26" s="157"/>
      <c r="GSU26" s="157"/>
      <c r="GSV26" s="157"/>
      <c r="GSW26" s="157"/>
      <c r="GSX26" s="157"/>
      <c r="GSY26" s="157"/>
      <c r="GSZ26" s="157"/>
      <c r="GTA26" s="157"/>
      <c r="GTB26" s="157"/>
      <c r="GTC26" s="157"/>
      <c r="GTD26" s="157"/>
      <c r="GTE26" s="157"/>
      <c r="GTF26" s="157"/>
      <c r="GTG26" s="157"/>
      <c r="GTH26" s="157"/>
      <c r="GTI26" s="157"/>
      <c r="GTJ26" s="157"/>
      <c r="GTK26" s="157"/>
      <c r="GTL26" s="157"/>
      <c r="GTM26" s="157"/>
      <c r="GTN26" s="157"/>
      <c r="GTO26" s="157"/>
      <c r="GTP26" s="157"/>
      <c r="GTQ26" s="157"/>
      <c r="GTR26" s="157"/>
      <c r="GTS26" s="157"/>
      <c r="GTT26" s="157"/>
      <c r="GTU26" s="157"/>
      <c r="GTV26" s="157"/>
      <c r="GTW26" s="157"/>
      <c r="GTX26" s="157"/>
      <c r="GTY26" s="157"/>
      <c r="GTZ26" s="157"/>
      <c r="GUA26" s="157"/>
      <c r="GUB26" s="157"/>
      <c r="GUC26" s="157"/>
      <c r="GUD26" s="157"/>
      <c r="GUE26" s="157"/>
      <c r="GUF26" s="157"/>
      <c r="GUG26" s="157"/>
      <c r="GUH26" s="157"/>
      <c r="GUI26" s="157"/>
      <c r="GUJ26" s="157"/>
      <c r="GUK26" s="157"/>
      <c r="GUL26" s="157"/>
      <c r="GUM26" s="157"/>
      <c r="GUN26" s="157"/>
      <c r="GUO26" s="157"/>
      <c r="GUP26" s="157"/>
      <c r="GUQ26" s="157"/>
      <c r="GUR26" s="157"/>
      <c r="GUS26" s="157"/>
      <c r="GUT26" s="157"/>
      <c r="GUU26" s="157"/>
      <c r="GUV26" s="157"/>
      <c r="GUW26" s="157"/>
      <c r="GUX26" s="157"/>
      <c r="GUY26" s="157"/>
      <c r="GUZ26" s="157"/>
      <c r="GVA26" s="157"/>
      <c r="GVB26" s="157"/>
      <c r="GVC26" s="157"/>
      <c r="GVD26" s="157"/>
      <c r="GVE26" s="157"/>
      <c r="GVF26" s="157"/>
      <c r="GVG26" s="157"/>
      <c r="GVH26" s="157"/>
      <c r="GVI26" s="157"/>
      <c r="GVJ26" s="157"/>
      <c r="GVK26" s="157"/>
      <c r="GVL26" s="157"/>
      <c r="GVM26" s="157"/>
      <c r="GVN26" s="157"/>
      <c r="GVO26" s="157"/>
      <c r="GVP26" s="157"/>
      <c r="GVQ26" s="157"/>
      <c r="GVR26" s="157"/>
      <c r="GVS26" s="157"/>
      <c r="GVT26" s="157"/>
      <c r="GVU26" s="157"/>
      <c r="GVV26" s="157"/>
      <c r="GVW26" s="157"/>
      <c r="GVX26" s="157"/>
      <c r="GVY26" s="157"/>
      <c r="GVZ26" s="157"/>
      <c r="GWA26" s="157"/>
      <c r="GWB26" s="157"/>
      <c r="GWC26" s="157"/>
      <c r="GWD26" s="157"/>
      <c r="GWE26" s="157"/>
      <c r="GWF26" s="157"/>
      <c r="GWG26" s="157"/>
      <c r="GWH26" s="157"/>
      <c r="GWI26" s="157"/>
      <c r="GWJ26" s="157"/>
      <c r="GWK26" s="157"/>
      <c r="GWL26" s="157"/>
      <c r="GWM26" s="157"/>
      <c r="GWN26" s="157"/>
      <c r="GWO26" s="157"/>
      <c r="GWP26" s="157"/>
      <c r="GWQ26" s="157"/>
      <c r="GWR26" s="157"/>
      <c r="GWS26" s="157"/>
      <c r="GWT26" s="157"/>
      <c r="GWU26" s="157"/>
      <c r="GWV26" s="157"/>
      <c r="GWW26" s="157"/>
      <c r="GWX26" s="157"/>
      <c r="GWY26" s="157"/>
      <c r="GWZ26" s="157"/>
      <c r="GXA26" s="157"/>
      <c r="GXB26" s="157"/>
      <c r="GXC26" s="157"/>
      <c r="GXD26" s="157"/>
      <c r="GXE26" s="157"/>
      <c r="GXF26" s="157"/>
      <c r="GXG26" s="157"/>
      <c r="GXH26" s="157"/>
      <c r="GXI26" s="157"/>
      <c r="GXJ26" s="157"/>
      <c r="GXK26" s="157"/>
      <c r="GXL26" s="157"/>
      <c r="GXM26" s="157"/>
      <c r="GXN26" s="157"/>
      <c r="GXO26" s="157"/>
      <c r="GXP26" s="157"/>
      <c r="GXQ26" s="157"/>
      <c r="GXR26" s="157"/>
      <c r="GXS26" s="157"/>
      <c r="GXT26" s="157"/>
      <c r="GXU26" s="157"/>
      <c r="GXV26" s="157"/>
      <c r="GXW26" s="157"/>
      <c r="GXX26" s="157"/>
      <c r="GXY26" s="157"/>
      <c r="GXZ26" s="157"/>
      <c r="GYA26" s="157"/>
      <c r="GYB26" s="157"/>
      <c r="GYC26" s="157"/>
      <c r="GYD26" s="157"/>
      <c r="GYE26" s="157"/>
      <c r="GYF26" s="157"/>
      <c r="GYG26" s="157"/>
      <c r="GYH26" s="157"/>
      <c r="GYI26" s="157"/>
      <c r="GYJ26" s="157"/>
      <c r="GYK26" s="157"/>
      <c r="GYL26" s="157"/>
      <c r="GYM26" s="157"/>
      <c r="GYN26" s="157"/>
      <c r="GYO26" s="157"/>
      <c r="GYP26" s="157"/>
      <c r="GYQ26" s="157"/>
      <c r="GYR26" s="157"/>
      <c r="GYS26" s="157"/>
      <c r="GYT26" s="157"/>
      <c r="GYU26" s="157"/>
      <c r="GYV26" s="157"/>
      <c r="GYW26" s="157"/>
      <c r="GYX26" s="157"/>
      <c r="GYY26" s="157"/>
      <c r="GYZ26" s="157"/>
      <c r="GZA26" s="157"/>
      <c r="GZB26" s="157"/>
      <c r="GZC26" s="157"/>
      <c r="GZD26" s="157"/>
      <c r="GZE26" s="157"/>
      <c r="GZF26" s="157"/>
      <c r="GZG26" s="157"/>
      <c r="GZH26" s="157"/>
      <c r="GZI26" s="157"/>
      <c r="GZJ26" s="157"/>
      <c r="GZK26" s="157"/>
      <c r="GZL26" s="157"/>
      <c r="GZM26" s="157"/>
      <c r="GZN26" s="157"/>
      <c r="GZO26" s="157"/>
      <c r="GZP26" s="157"/>
      <c r="GZQ26" s="157"/>
      <c r="GZR26" s="157"/>
      <c r="GZS26" s="157"/>
      <c r="GZT26" s="157"/>
      <c r="GZU26" s="157"/>
      <c r="GZV26" s="157"/>
      <c r="GZW26" s="157"/>
      <c r="GZX26" s="157"/>
      <c r="GZY26" s="157"/>
      <c r="GZZ26" s="157"/>
      <c r="HAA26" s="157"/>
      <c r="HAB26" s="157"/>
      <c r="HAC26" s="157"/>
      <c r="HAD26" s="157"/>
      <c r="HAE26" s="157"/>
      <c r="HAF26" s="157"/>
      <c r="HAG26" s="157"/>
      <c r="HAH26" s="157"/>
      <c r="HAI26" s="157"/>
      <c r="HAJ26" s="157"/>
      <c r="HAK26" s="157"/>
      <c r="HAL26" s="157"/>
      <c r="HAM26" s="157"/>
      <c r="HAN26" s="157"/>
      <c r="HAO26" s="157"/>
      <c r="HAP26" s="157"/>
      <c r="HAQ26" s="157"/>
      <c r="HAR26" s="157"/>
      <c r="HAS26" s="157"/>
      <c r="HAT26" s="157"/>
      <c r="HAU26" s="157"/>
      <c r="HAV26" s="157"/>
      <c r="HAW26" s="157"/>
      <c r="HAX26" s="157"/>
      <c r="HAY26" s="157"/>
      <c r="HAZ26" s="157"/>
      <c r="HBA26" s="157"/>
      <c r="HBB26" s="157"/>
      <c r="HBC26" s="157"/>
      <c r="HBD26" s="157"/>
      <c r="HBE26" s="157"/>
      <c r="HBF26" s="157"/>
      <c r="HBG26" s="157"/>
      <c r="HBH26" s="157"/>
      <c r="HBI26" s="157"/>
      <c r="HBJ26" s="157"/>
      <c r="HBK26" s="157"/>
      <c r="HBL26" s="157"/>
      <c r="HBM26" s="157"/>
      <c r="HBN26" s="157"/>
      <c r="HBO26" s="157"/>
      <c r="HBP26" s="157"/>
      <c r="HBQ26" s="157"/>
      <c r="HBR26" s="157"/>
      <c r="HBS26" s="157"/>
      <c r="HBT26" s="157"/>
      <c r="HBU26" s="157"/>
      <c r="HBV26" s="157"/>
      <c r="HBW26" s="157"/>
      <c r="HBX26" s="157"/>
      <c r="HBY26" s="157"/>
      <c r="HBZ26" s="157"/>
      <c r="HCA26" s="157"/>
      <c r="HCB26" s="157"/>
      <c r="HCC26" s="157"/>
      <c r="HCD26" s="157"/>
      <c r="HCE26" s="157"/>
      <c r="HCF26" s="157"/>
      <c r="HCG26" s="157"/>
      <c r="HCH26" s="157"/>
      <c r="HCI26" s="157"/>
      <c r="HCJ26" s="157"/>
      <c r="HCK26" s="157"/>
      <c r="HCL26" s="157"/>
      <c r="HCM26" s="157"/>
      <c r="HCN26" s="157"/>
      <c r="HCO26" s="157"/>
      <c r="HCP26" s="157"/>
      <c r="HCQ26" s="157"/>
      <c r="HCR26" s="157"/>
      <c r="HCS26" s="157"/>
      <c r="HCT26" s="157"/>
      <c r="HCU26" s="157"/>
      <c r="HCV26" s="157"/>
      <c r="HCW26" s="157"/>
      <c r="HCX26" s="157"/>
      <c r="HCY26" s="157"/>
      <c r="HCZ26" s="157"/>
      <c r="HDA26" s="157"/>
      <c r="HDB26" s="157"/>
      <c r="HDC26" s="157"/>
      <c r="HDD26" s="157"/>
      <c r="HDE26" s="157"/>
      <c r="HDF26" s="157"/>
      <c r="HDG26" s="157"/>
      <c r="HDH26" s="157"/>
      <c r="HDI26" s="157"/>
      <c r="HDJ26" s="157"/>
      <c r="HDK26" s="157"/>
      <c r="HDL26" s="157"/>
      <c r="HDM26" s="157"/>
      <c r="HDN26" s="157"/>
      <c r="HDO26" s="157"/>
      <c r="HDP26" s="157"/>
      <c r="HDQ26" s="157"/>
      <c r="HDR26" s="157"/>
      <c r="HDS26" s="157"/>
      <c r="HDT26" s="157"/>
      <c r="HDU26" s="157"/>
      <c r="HDV26" s="157"/>
      <c r="HDW26" s="157"/>
      <c r="HDX26" s="157"/>
      <c r="HDY26" s="157"/>
      <c r="HDZ26" s="157"/>
      <c r="HEA26" s="157"/>
      <c r="HEB26" s="157"/>
      <c r="HEC26" s="157"/>
      <c r="HED26" s="157"/>
      <c r="HEE26" s="157"/>
      <c r="HEF26" s="157"/>
      <c r="HEG26" s="157"/>
      <c r="HEH26" s="157"/>
      <c r="HEI26" s="157"/>
      <c r="HEJ26" s="157"/>
      <c r="HEK26" s="157"/>
      <c r="HEL26" s="157"/>
      <c r="HEM26" s="157"/>
      <c r="HEN26" s="157"/>
      <c r="HEO26" s="157"/>
      <c r="HEP26" s="157"/>
      <c r="HEQ26" s="157"/>
      <c r="HER26" s="157"/>
      <c r="HES26" s="157"/>
      <c r="HET26" s="157"/>
      <c r="HEU26" s="157"/>
      <c r="HEV26" s="157"/>
      <c r="HEW26" s="157"/>
      <c r="HEX26" s="157"/>
      <c r="HEY26" s="157"/>
      <c r="HEZ26" s="157"/>
      <c r="HFA26" s="157"/>
      <c r="HFB26" s="157"/>
      <c r="HFC26" s="157"/>
      <c r="HFD26" s="157"/>
      <c r="HFE26" s="157"/>
      <c r="HFF26" s="157"/>
      <c r="HFG26" s="157"/>
      <c r="HFH26" s="157"/>
      <c r="HFI26" s="157"/>
      <c r="HFJ26" s="157"/>
      <c r="HFK26" s="157"/>
      <c r="HFL26" s="157"/>
      <c r="HFM26" s="157"/>
      <c r="HFN26" s="157"/>
      <c r="HFO26" s="157"/>
      <c r="HFP26" s="157"/>
      <c r="HFQ26" s="157"/>
      <c r="HFR26" s="157"/>
      <c r="HFS26" s="157"/>
      <c r="HFT26" s="157"/>
      <c r="HFU26" s="157"/>
      <c r="HFV26" s="157"/>
      <c r="HFW26" s="157"/>
      <c r="HFX26" s="157"/>
      <c r="HFY26" s="157"/>
      <c r="HFZ26" s="157"/>
      <c r="HGA26" s="157"/>
      <c r="HGB26" s="157"/>
      <c r="HGC26" s="157"/>
      <c r="HGD26" s="157"/>
      <c r="HGE26" s="157"/>
      <c r="HGF26" s="157"/>
      <c r="HGG26" s="157"/>
      <c r="HGH26" s="157"/>
      <c r="HGI26" s="157"/>
      <c r="HGJ26" s="157"/>
      <c r="HGK26" s="157"/>
      <c r="HGL26" s="157"/>
      <c r="HGM26" s="157"/>
      <c r="HGN26" s="157"/>
      <c r="HGO26" s="157"/>
      <c r="HGP26" s="157"/>
      <c r="HGQ26" s="157"/>
      <c r="HGR26" s="157"/>
      <c r="HGS26" s="157"/>
      <c r="HGT26" s="157"/>
      <c r="HGU26" s="157"/>
      <c r="HGV26" s="157"/>
      <c r="HGW26" s="157"/>
      <c r="HGX26" s="157"/>
      <c r="HGY26" s="157"/>
      <c r="HGZ26" s="157"/>
      <c r="HHA26" s="157"/>
      <c r="HHB26" s="157"/>
      <c r="HHC26" s="157"/>
      <c r="HHD26" s="157"/>
      <c r="HHE26" s="157"/>
      <c r="HHF26" s="157"/>
      <c r="HHG26" s="157"/>
      <c r="HHH26" s="157"/>
      <c r="HHI26" s="157"/>
      <c r="HHJ26" s="157"/>
      <c r="HHK26" s="157"/>
      <c r="HHL26" s="157"/>
      <c r="HHM26" s="157"/>
      <c r="HHN26" s="157"/>
      <c r="HHO26" s="157"/>
      <c r="HHP26" s="157"/>
      <c r="HHQ26" s="157"/>
      <c r="HHR26" s="157"/>
      <c r="HHS26" s="157"/>
      <c r="HHT26" s="157"/>
      <c r="HHU26" s="157"/>
      <c r="HHV26" s="157"/>
      <c r="HHW26" s="157"/>
      <c r="HHX26" s="157"/>
      <c r="HHY26" s="157"/>
      <c r="HHZ26" s="157"/>
      <c r="HIA26" s="157"/>
      <c r="HIB26" s="157"/>
      <c r="HIC26" s="157"/>
      <c r="HID26" s="157"/>
      <c r="HIE26" s="157"/>
      <c r="HIF26" s="157"/>
      <c r="HIG26" s="157"/>
      <c r="HIH26" s="157"/>
      <c r="HII26" s="157"/>
      <c r="HIJ26" s="157"/>
      <c r="HIK26" s="157"/>
      <c r="HIL26" s="157"/>
      <c r="HIM26" s="157"/>
      <c r="HIN26" s="157"/>
      <c r="HIO26" s="157"/>
      <c r="HIP26" s="157"/>
      <c r="HIQ26" s="157"/>
      <c r="HIR26" s="157"/>
      <c r="HIS26" s="157"/>
      <c r="HIT26" s="157"/>
      <c r="HIU26" s="157"/>
      <c r="HIV26" s="157"/>
      <c r="HIW26" s="157"/>
      <c r="HIX26" s="157"/>
      <c r="HIY26" s="157"/>
      <c r="HIZ26" s="157"/>
      <c r="HJA26" s="157"/>
      <c r="HJB26" s="157"/>
      <c r="HJC26" s="157"/>
      <c r="HJD26" s="157"/>
      <c r="HJE26" s="157"/>
      <c r="HJF26" s="157"/>
      <c r="HJG26" s="157"/>
      <c r="HJH26" s="157"/>
      <c r="HJI26" s="157"/>
      <c r="HJJ26" s="157"/>
      <c r="HJK26" s="157"/>
      <c r="HJL26" s="157"/>
      <c r="HJM26" s="157"/>
      <c r="HJN26" s="157"/>
      <c r="HJO26" s="157"/>
      <c r="HJP26" s="157"/>
      <c r="HJQ26" s="157"/>
      <c r="HJR26" s="157"/>
      <c r="HJS26" s="157"/>
      <c r="HJT26" s="157"/>
      <c r="HJU26" s="157"/>
      <c r="HJV26" s="157"/>
      <c r="HJW26" s="157"/>
      <c r="HJX26" s="157"/>
      <c r="HJY26" s="157"/>
      <c r="HJZ26" s="157"/>
      <c r="HKA26" s="157"/>
      <c r="HKB26" s="157"/>
      <c r="HKC26" s="157"/>
      <c r="HKD26" s="157"/>
      <c r="HKE26" s="157"/>
      <c r="HKF26" s="157"/>
      <c r="HKG26" s="157"/>
      <c r="HKH26" s="157"/>
      <c r="HKI26" s="157"/>
      <c r="HKJ26" s="157"/>
      <c r="HKK26" s="157"/>
      <c r="HKL26" s="157"/>
      <c r="HKM26" s="157"/>
      <c r="HKN26" s="157"/>
      <c r="HKO26" s="157"/>
      <c r="HKP26" s="157"/>
      <c r="HKQ26" s="157"/>
      <c r="HKR26" s="157"/>
      <c r="HKS26" s="157"/>
      <c r="HKT26" s="157"/>
      <c r="HKU26" s="157"/>
      <c r="HKV26" s="157"/>
      <c r="HKW26" s="157"/>
      <c r="HKX26" s="157"/>
      <c r="HKY26" s="157"/>
      <c r="HKZ26" s="157"/>
      <c r="HLA26" s="157"/>
      <c r="HLB26" s="157"/>
      <c r="HLC26" s="157"/>
      <c r="HLD26" s="157"/>
      <c r="HLE26" s="157"/>
      <c r="HLF26" s="157"/>
      <c r="HLG26" s="157"/>
      <c r="HLH26" s="157"/>
      <c r="HLI26" s="157"/>
      <c r="HLJ26" s="157"/>
      <c r="HLK26" s="157"/>
      <c r="HLL26" s="157"/>
      <c r="HLM26" s="157"/>
      <c r="HLN26" s="157"/>
      <c r="HLO26" s="157"/>
      <c r="HLP26" s="157"/>
      <c r="HLQ26" s="157"/>
      <c r="HLR26" s="157"/>
      <c r="HLS26" s="157"/>
      <c r="HLT26" s="157"/>
      <c r="HLU26" s="157"/>
      <c r="HLV26" s="157"/>
      <c r="HLW26" s="157"/>
      <c r="HLX26" s="157"/>
      <c r="HLY26" s="157"/>
      <c r="HLZ26" s="157"/>
      <c r="HMA26" s="157"/>
      <c r="HMB26" s="157"/>
      <c r="HMC26" s="157"/>
      <c r="HMD26" s="157"/>
      <c r="HME26" s="157"/>
      <c r="HMF26" s="157"/>
      <c r="HMG26" s="157"/>
      <c r="HMH26" s="157"/>
      <c r="HMI26" s="157"/>
      <c r="HMJ26" s="157"/>
      <c r="HMK26" s="157"/>
      <c r="HML26" s="157"/>
      <c r="HMM26" s="157"/>
      <c r="HMN26" s="157"/>
      <c r="HMO26" s="157"/>
      <c r="HMP26" s="157"/>
      <c r="HMQ26" s="157"/>
      <c r="HMR26" s="157"/>
      <c r="HMS26" s="157"/>
      <c r="HMT26" s="157"/>
      <c r="HMU26" s="157"/>
      <c r="HMV26" s="157"/>
      <c r="HMW26" s="157"/>
      <c r="HMX26" s="157"/>
      <c r="HMY26" s="157"/>
      <c r="HMZ26" s="157"/>
      <c r="HNA26" s="157"/>
      <c r="HNB26" s="157"/>
      <c r="HNC26" s="157"/>
      <c r="HND26" s="157"/>
      <c r="HNE26" s="157"/>
      <c r="HNF26" s="157"/>
      <c r="HNG26" s="157"/>
      <c r="HNH26" s="157"/>
      <c r="HNI26" s="157"/>
      <c r="HNJ26" s="157"/>
      <c r="HNK26" s="157"/>
      <c r="HNL26" s="157"/>
      <c r="HNM26" s="157"/>
      <c r="HNN26" s="157"/>
      <c r="HNO26" s="157"/>
      <c r="HNP26" s="157"/>
      <c r="HNQ26" s="157"/>
      <c r="HNR26" s="157"/>
      <c r="HNS26" s="157"/>
      <c r="HNT26" s="157"/>
      <c r="HNU26" s="157"/>
      <c r="HNV26" s="157"/>
      <c r="HNW26" s="157"/>
      <c r="HNX26" s="157"/>
      <c r="HNY26" s="157"/>
      <c r="HNZ26" s="157"/>
      <c r="HOA26" s="157"/>
      <c r="HOB26" s="157"/>
      <c r="HOC26" s="157"/>
      <c r="HOD26" s="157"/>
      <c r="HOE26" s="157"/>
      <c r="HOF26" s="157"/>
      <c r="HOG26" s="157"/>
      <c r="HOH26" s="157"/>
      <c r="HOI26" s="157"/>
      <c r="HOJ26" s="157"/>
      <c r="HOK26" s="157"/>
      <c r="HOL26" s="157"/>
      <c r="HOM26" s="157"/>
      <c r="HON26" s="157"/>
      <c r="HOO26" s="157"/>
      <c r="HOP26" s="157"/>
      <c r="HOQ26" s="157"/>
      <c r="HOR26" s="157"/>
      <c r="HOS26" s="157"/>
      <c r="HOT26" s="157"/>
      <c r="HOU26" s="157"/>
      <c r="HOV26" s="157"/>
      <c r="HOW26" s="157"/>
      <c r="HOX26" s="157"/>
      <c r="HOY26" s="157"/>
      <c r="HOZ26" s="157"/>
      <c r="HPA26" s="157"/>
      <c r="HPB26" s="157"/>
      <c r="HPC26" s="157"/>
      <c r="HPD26" s="157"/>
      <c r="HPE26" s="157"/>
      <c r="HPF26" s="157"/>
      <c r="HPG26" s="157"/>
      <c r="HPH26" s="157"/>
      <c r="HPI26" s="157"/>
      <c r="HPJ26" s="157"/>
      <c r="HPK26" s="157"/>
      <c r="HPL26" s="157"/>
      <c r="HPM26" s="157"/>
      <c r="HPN26" s="157"/>
      <c r="HPO26" s="157"/>
      <c r="HPP26" s="157"/>
      <c r="HPQ26" s="157"/>
      <c r="HPR26" s="157"/>
      <c r="HPS26" s="157"/>
      <c r="HPT26" s="157"/>
      <c r="HPU26" s="157"/>
      <c r="HPV26" s="157"/>
      <c r="HPW26" s="157"/>
      <c r="HPX26" s="157"/>
      <c r="HPY26" s="157"/>
      <c r="HPZ26" s="157"/>
      <c r="HQA26" s="157"/>
      <c r="HQB26" s="157"/>
      <c r="HQC26" s="157"/>
      <c r="HQD26" s="157"/>
      <c r="HQE26" s="157"/>
      <c r="HQF26" s="157"/>
      <c r="HQG26" s="157"/>
      <c r="HQH26" s="157"/>
      <c r="HQI26" s="157"/>
      <c r="HQJ26" s="157"/>
      <c r="HQK26" s="157"/>
      <c r="HQL26" s="157"/>
      <c r="HQM26" s="157"/>
      <c r="HQN26" s="157"/>
      <c r="HQO26" s="157"/>
      <c r="HQP26" s="157"/>
      <c r="HQQ26" s="157"/>
      <c r="HQR26" s="157"/>
      <c r="HQS26" s="157"/>
      <c r="HQT26" s="157"/>
      <c r="HQU26" s="157"/>
      <c r="HQV26" s="157"/>
      <c r="HQW26" s="157"/>
      <c r="HQX26" s="157"/>
      <c r="HQY26" s="157"/>
      <c r="HQZ26" s="157"/>
      <c r="HRA26" s="157"/>
      <c r="HRB26" s="157"/>
      <c r="HRC26" s="157"/>
      <c r="HRD26" s="157"/>
      <c r="HRE26" s="157"/>
      <c r="HRF26" s="157"/>
      <c r="HRG26" s="157"/>
      <c r="HRH26" s="157"/>
      <c r="HRI26" s="157"/>
      <c r="HRJ26" s="157"/>
      <c r="HRK26" s="157"/>
      <c r="HRL26" s="157"/>
      <c r="HRM26" s="157"/>
      <c r="HRN26" s="157"/>
      <c r="HRO26" s="157"/>
      <c r="HRP26" s="157"/>
      <c r="HRQ26" s="157"/>
      <c r="HRR26" s="157"/>
      <c r="HRS26" s="157"/>
      <c r="HRT26" s="157"/>
      <c r="HRU26" s="157"/>
      <c r="HRV26" s="157"/>
      <c r="HRW26" s="157"/>
      <c r="HRX26" s="157"/>
      <c r="HRY26" s="157"/>
      <c r="HRZ26" s="157"/>
      <c r="HSA26" s="157"/>
      <c r="HSB26" s="157"/>
      <c r="HSC26" s="157"/>
      <c r="HSD26" s="157"/>
      <c r="HSE26" s="157"/>
      <c r="HSF26" s="157"/>
      <c r="HSG26" s="157"/>
      <c r="HSH26" s="157"/>
      <c r="HSI26" s="157"/>
      <c r="HSJ26" s="157"/>
      <c r="HSK26" s="157"/>
      <c r="HSL26" s="157"/>
      <c r="HSM26" s="157"/>
      <c r="HSN26" s="157"/>
      <c r="HSO26" s="157"/>
      <c r="HSP26" s="157"/>
      <c r="HSQ26" s="157"/>
      <c r="HSR26" s="157"/>
      <c r="HSS26" s="157"/>
      <c r="HST26" s="157"/>
      <c r="HSU26" s="157"/>
      <c r="HSV26" s="157"/>
      <c r="HSW26" s="157"/>
      <c r="HSX26" s="157"/>
      <c r="HSY26" s="157"/>
      <c r="HSZ26" s="157"/>
      <c r="HTA26" s="157"/>
      <c r="HTB26" s="157"/>
      <c r="HTC26" s="157"/>
      <c r="HTD26" s="157"/>
      <c r="HTE26" s="157"/>
      <c r="HTF26" s="157"/>
      <c r="HTG26" s="157"/>
      <c r="HTH26" s="157"/>
      <c r="HTI26" s="157"/>
      <c r="HTJ26" s="157"/>
      <c r="HTK26" s="157"/>
      <c r="HTL26" s="157"/>
      <c r="HTM26" s="157"/>
      <c r="HTN26" s="157"/>
      <c r="HTO26" s="157"/>
      <c r="HTP26" s="157"/>
      <c r="HTQ26" s="157"/>
      <c r="HTR26" s="157"/>
      <c r="HTS26" s="157"/>
      <c r="HTT26" s="157"/>
      <c r="HTU26" s="157"/>
      <c r="HTV26" s="157"/>
      <c r="HTW26" s="157"/>
      <c r="HTX26" s="157"/>
      <c r="HTY26" s="157"/>
      <c r="HTZ26" s="157"/>
      <c r="HUA26" s="157"/>
      <c r="HUB26" s="157"/>
      <c r="HUC26" s="157"/>
      <c r="HUD26" s="157"/>
      <c r="HUE26" s="157"/>
      <c r="HUF26" s="157"/>
      <c r="HUG26" s="157"/>
      <c r="HUH26" s="157"/>
      <c r="HUI26" s="157"/>
      <c r="HUJ26" s="157"/>
      <c r="HUK26" s="157"/>
      <c r="HUL26" s="157"/>
      <c r="HUM26" s="157"/>
      <c r="HUN26" s="157"/>
      <c r="HUO26" s="157"/>
      <c r="HUP26" s="157"/>
      <c r="HUQ26" s="157"/>
      <c r="HUR26" s="157"/>
      <c r="HUS26" s="157"/>
      <c r="HUT26" s="157"/>
      <c r="HUU26" s="157"/>
      <c r="HUV26" s="157"/>
      <c r="HUW26" s="157"/>
      <c r="HUX26" s="157"/>
      <c r="HUY26" s="157"/>
      <c r="HUZ26" s="157"/>
      <c r="HVA26" s="157"/>
      <c r="HVB26" s="157"/>
      <c r="HVC26" s="157"/>
      <c r="HVD26" s="157"/>
      <c r="HVE26" s="157"/>
      <c r="HVF26" s="157"/>
      <c r="HVG26" s="157"/>
      <c r="HVH26" s="157"/>
      <c r="HVI26" s="157"/>
      <c r="HVJ26" s="157"/>
      <c r="HVK26" s="157"/>
      <c r="HVL26" s="157"/>
      <c r="HVM26" s="157"/>
      <c r="HVN26" s="157"/>
      <c r="HVO26" s="157"/>
      <c r="HVP26" s="157"/>
      <c r="HVQ26" s="157"/>
      <c r="HVR26" s="157"/>
      <c r="HVS26" s="157"/>
      <c r="HVT26" s="157"/>
      <c r="HVU26" s="157"/>
      <c r="HVV26" s="157"/>
      <c r="HVW26" s="157"/>
      <c r="HVX26" s="157"/>
      <c r="HVY26" s="157"/>
      <c r="HVZ26" s="157"/>
      <c r="HWA26" s="157"/>
      <c r="HWB26" s="157"/>
      <c r="HWC26" s="157"/>
      <c r="HWD26" s="157"/>
      <c r="HWE26" s="157"/>
      <c r="HWF26" s="157"/>
      <c r="HWG26" s="157"/>
      <c r="HWH26" s="157"/>
      <c r="HWI26" s="157"/>
      <c r="HWJ26" s="157"/>
      <c r="HWK26" s="157"/>
      <c r="HWL26" s="157"/>
      <c r="HWM26" s="157"/>
      <c r="HWN26" s="157"/>
      <c r="HWO26" s="157"/>
      <c r="HWP26" s="157"/>
      <c r="HWQ26" s="157"/>
      <c r="HWR26" s="157"/>
      <c r="HWS26" s="157"/>
      <c r="HWT26" s="157"/>
      <c r="HWU26" s="157"/>
      <c r="HWV26" s="157"/>
      <c r="HWW26" s="157"/>
      <c r="HWX26" s="157"/>
      <c r="HWY26" s="157"/>
      <c r="HWZ26" s="157"/>
      <c r="HXA26" s="157"/>
      <c r="HXB26" s="157"/>
      <c r="HXC26" s="157"/>
      <c r="HXD26" s="157"/>
      <c r="HXE26" s="157"/>
      <c r="HXF26" s="157"/>
      <c r="HXG26" s="157"/>
      <c r="HXH26" s="157"/>
      <c r="HXI26" s="157"/>
      <c r="HXJ26" s="157"/>
      <c r="HXK26" s="157"/>
      <c r="HXL26" s="157"/>
      <c r="HXM26" s="157"/>
      <c r="HXN26" s="157"/>
      <c r="HXO26" s="157"/>
      <c r="HXP26" s="157"/>
      <c r="HXQ26" s="157"/>
      <c r="HXR26" s="157"/>
      <c r="HXS26" s="157"/>
      <c r="HXT26" s="157"/>
      <c r="HXU26" s="157"/>
      <c r="HXV26" s="157"/>
      <c r="HXW26" s="157"/>
      <c r="HXX26" s="157"/>
      <c r="HXY26" s="157"/>
      <c r="HXZ26" s="157"/>
      <c r="HYA26" s="157"/>
      <c r="HYB26" s="157"/>
      <c r="HYC26" s="157"/>
      <c r="HYD26" s="157"/>
      <c r="HYE26" s="157"/>
      <c r="HYF26" s="157"/>
      <c r="HYG26" s="157"/>
      <c r="HYH26" s="157"/>
      <c r="HYI26" s="157"/>
      <c r="HYJ26" s="157"/>
      <c r="HYK26" s="157"/>
      <c r="HYL26" s="157"/>
      <c r="HYM26" s="157"/>
      <c r="HYN26" s="157"/>
      <c r="HYO26" s="157"/>
      <c r="HYP26" s="157"/>
      <c r="HYQ26" s="157"/>
      <c r="HYR26" s="157"/>
      <c r="HYS26" s="157"/>
      <c r="HYT26" s="157"/>
      <c r="HYU26" s="157"/>
      <c r="HYV26" s="157"/>
      <c r="HYW26" s="157"/>
      <c r="HYX26" s="157"/>
      <c r="HYY26" s="157"/>
      <c r="HYZ26" s="157"/>
      <c r="HZA26" s="157"/>
      <c r="HZB26" s="157"/>
      <c r="HZC26" s="157"/>
      <c r="HZD26" s="157"/>
      <c r="HZE26" s="157"/>
      <c r="HZF26" s="157"/>
      <c r="HZG26" s="157"/>
      <c r="HZH26" s="157"/>
      <c r="HZI26" s="157"/>
      <c r="HZJ26" s="157"/>
      <c r="HZK26" s="157"/>
      <c r="HZL26" s="157"/>
      <c r="HZM26" s="157"/>
      <c r="HZN26" s="157"/>
      <c r="HZO26" s="157"/>
      <c r="HZP26" s="157"/>
      <c r="HZQ26" s="157"/>
      <c r="HZR26" s="157"/>
      <c r="HZS26" s="157"/>
      <c r="HZT26" s="157"/>
      <c r="HZU26" s="157"/>
      <c r="HZV26" s="157"/>
      <c r="HZW26" s="157"/>
      <c r="HZX26" s="157"/>
      <c r="HZY26" s="157"/>
      <c r="HZZ26" s="157"/>
      <c r="IAA26" s="157"/>
      <c r="IAB26" s="157"/>
      <c r="IAC26" s="157"/>
      <c r="IAD26" s="157"/>
      <c r="IAE26" s="157"/>
      <c r="IAF26" s="157"/>
      <c r="IAG26" s="157"/>
      <c r="IAH26" s="157"/>
      <c r="IAI26" s="157"/>
      <c r="IAJ26" s="157"/>
      <c r="IAK26" s="157"/>
      <c r="IAL26" s="157"/>
      <c r="IAM26" s="157"/>
      <c r="IAN26" s="157"/>
      <c r="IAO26" s="157"/>
      <c r="IAP26" s="157"/>
      <c r="IAQ26" s="157"/>
      <c r="IAR26" s="157"/>
      <c r="IAS26" s="157"/>
      <c r="IAT26" s="157"/>
      <c r="IAU26" s="157"/>
      <c r="IAV26" s="157"/>
      <c r="IAW26" s="157"/>
      <c r="IAX26" s="157"/>
      <c r="IAY26" s="157"/>
      <c r="IAZ26" s="157"/>
      <c r="IBA26" s="157"/>
      <c r="IBB26" s="157"/>
      <c r="IBC26" s="157"/>
      <c r="IBD26" s="157"/>
      <c r="IBE26" s="157"/>
      <c r="IBF26" s="157"/>
      <c r="IBG26" s="157"/>
      <c r="IBH26" s="157"/>
      <c r="IBI26" s="157"/>
      <c r="IBJ26" s="157"/>
      <c r="IBK26" s="157"/>
      <c r="IBL26" s="157"/>
      <c r="IBM26" s="157"/>
      <c r="IBN26" s="157"/>
      <c r="IBO26" s="157"/>
      <c r="IBP26" s="157"/>
      <c r="IBQ26" s="157"/>
      <c r="IBR26" s="157"/>
      <c r="IBS26" s="157"/>
      <c r="IBT26" s="157"/>
      <c r="IBU26" s="157"/>
      <c r="IBV26" s="157"/>
      <c r="IBW26" s="157"/>
      <c r="IBX26" s="157"/>
      <c r="IBY26" s="157"/>
      <c r="IBZ26" s="157"/>
      <c r="ICA26" s="157"/>
      <c r="ICB26" s="157"/>
      <c r="ICC26" s="157"/>
      <c r="ICD26" s="157"/>
      <c r="ICE26" s="157"/>
      <c r="ICF26" s="157"/>
      <c r="ICG26" s="157"/>
      <c r="ICH26" s="157"/>
      <c r="ICI26" s="157"/>
      <c r="ICJ26" s="157"/>
      <c r="ICK26" s="157"/>
      <c r="ICL26" s="157"/>
      <c r="ICM26" s="157"/>
      <c r="ICN26" s="157"/>
      <c r="ICO26" s="157"/>
      <c r="ICP26" s="157"/>
      <c r="ICQ26" s="157"/>
      <c r="ICR26" s="157"/>
      <c r="ICS26" s="157"/>
      <c r="ICT26" s="157"/>
      <c r="ICU26" s="157"/>
      <c r="ICV26" s="157"/>
      <c r="ICW26" s="157"/>
      <c r="ICX26" s="157"/>
      <c r="ICY26" s="157"/>
      <c r="ICZ26" s="157"/>
      <c r="IDA26" s="157"/>
      <c r="IDB26" s="157"/>
      <c r="IDC26" s="157"/>
      <c r="IDD26" s="157"/>
      <c r="IDE26" s="157"/>
      <c r="IDF26" s="157"/>
      <c r="IDG26" s="157"/>
      <c r="IDH26" s="157"/>
      <c r="IDI26" s="157"/>
      <c r="IDJ26" s="157"/>
      <c r="IDK26" s="157"/>
      <c r="IDL26" s="157"/>
      <c r="IDM26" s="157"/>
      <c r="IDN26" s="157"/>
      <c r="IDO26" s="157"/>
      <c r="IDP26" s="157"/>
      <c r="IDQ26" s="157"/>
      <c r="IDR26" s="157"/>
      <c r="IDS26" s="157"/>
      <c r="IDT26" s="157"/>
      <c r="IDU26" s="157"/>
      <c r="IDV26" s="157"/>
      <c r="IDW26" s="157"/>
      <c r="IDX26" s="157"/>
      <c r="IDY26" s="157"/>
      <c r="IDZ26" s="157"/>
      <c r="IEA26" s="157"/>
      <c r="IEB26" s="157"/>
      <c r="IEC26" s="157"/>
      <c r="IED26" s="157"/>
      <c r="IEE26" s="157"/>
      <c r="IEF26" s="157"/>
      <c r="IEG26" s="157"/>
      <c r="IEH26" s="157"/>
      <c r="IEI26" s="157"/>
      <c r="IEJ26" s="157"/>
      <c r="IEK26" s="157"/>
      <c r="IEL26" s="157"/>
      <c r="IEM26" s="157"/>
      <c r="IEN26" s="157"/>
      <c r="IEO26" s="157"/>
      <c r="IEP26" s="157"/>
      <c r="IEQ26" s="157"/>
      <c r="IER26" s="157"/>
      <c r="IES26" s="157"/>
      <c r="IET26" s="157"/>
      <c r="IEU26" s="157"/>
      <c r="IEV26" s="157"/>
      <c r="IEW26" s="157"/>
      <c r="IEX26" s="157"/>
      <c r="IEY26" s="157"/>
      <c r="IEZ26" s="157"/>
      <c r="IFA26" s="157"/>
      <c r="IFB26" s="157"/>
      <c r="IFC26" s="157"/>
      <c r="IFD26" s="157"/>
      <c r="IFE26" s="157"/>
      <c r="IFF26" s="157"/>
      <c r="IFG26" s="157"/>
      <c r="IFH26" s="157"/>
      <c r="IFI26" s="157"/>
      <c r="IFJ26" s="157"/>
      <c r="IFK26" s="157"/>
      <c r="IFL26" s="157"/>
      <c r="IFM26" s="157"/>
      <c r="IFN26" s="157"/>
      <c r="IFO26" s="157"/>
      <c r="IFP26" s="157"/>
      <c r="IFQ26" s="157"/>
      <c r="IFR26" s="157"/>
      <c r="IFS26" s="157"/>
      <c r="IFT26" s="157"/>
      <c r="IFU26" s="157"/>
      <c r="IFV26" s="157"/>
      <c r="IFW26" s="157"/>
      <c r="IFX26" s="157"/>
      <c r="IFY26" s="157"/>
      <c r="IFZ26" s="157"/>
      <c r="IGA26" s="157"/>
      <c r="IGB26" s="157"/>
      <c r="IGC26" s="157"/>
      <c r="IGD26" s="157"/>
      <c r="IGE26" s="157"/>
      <c r="IGF26" s="157"/>
      <c r="IGG26" s="157"/>
      <c r="IGH26" s="157"/>
      <c r="IGI26" s="157"/>
      <c r="IGJ26" s="157"/>
      <c r="IGK26" s="157"/>
      <c r="IGL26" s="157"/>
      <c r="IGM26" s="157"/>
      <c r="IGN26" s="157"/>
      <c r="IGO26" s="157"/>
      <c r="IGP26" s="157"/>
      <c r="IGQ26" s="157"/>
      <c r="IGR26" s="157"/>
      <c r="IGS26" s="157"/>
      <c r="IGT26" s="157"/>
      <c r="IGU26" s="157"/>
      <c r="IGV26" s="157"/>
      <c r="IGW26" s="157"/>
      <c r="IGX26" s="157"/>
      <c r="IGY26" s="157"/>
      <c r="IGZ26" s="157"/>
      <c r="IHA26" s="157"/>
      <c r="IHB26" s="157"/>
      <c r="IHC26" s="157"/>
      <c r="IHD26" s="157"/>
      <c r="IHE26" s="157"/>
      <c r="IHF26" s="157"/>
      <c r="IHG26" s="157"/>
      <c r="IHH26" s="157"/>
      <c r="IHI26" s="157"/>
      <c r="IHJ26" s="157"/>
      <c r="IHK26" s="157"/>
      <c r="IHL26" s="157"/>
      <c r="IHM26" s="157"/>
      <c r="IHN26" s="157"/>
      <c r="IHO26" s="157"/>
      <c r="IHP26" s="157"/>
      <c r="IHQ26" s="157"/>
      <c r="IHR26" s="157"/>
      <c r="IHS26" s="157"/>
      <c r="IHT26" s="157"/>
      <c r="IHU26" s="157"/>
      <c r="IHV26" s="157"/>
      <c r="IHW26" s="157"/>
      <c r="IHX26" s="157"/>
      <c r="IHY26" s="157"/>
      <c r="IHZ26" s="157"/>
      <c r="IIA26" s="157"/>
      <c r="IIB26" s="157"/>
      <c r="IIC26" s="157"/>
      <c r="IID26" s="157"/>
      <c r="IIE26" s="157"/>
      <c r="IIF26" s="157"/>
      <c r="IIG26" s="157"/>
      <c r="IIH26" s="157"/>
      <c r="III26" s="157"/>
      <c r="IIJ26" s="157"/>
      <c r="IIK26" s="157"/>
      <c r="IIL26" s="157"/>
      <c r="IIM26" s="157"/>
      <c r="IIN26" s="157"/>
      <c r="IIO26" s="157"/>
      <c r="IIP26" s="157"/>
      <c r="IIQ26" s="157"/>
      <c r="IIR26" s="157"/>
      <c r="IIS26" s="157"/>
      <c r="IIT26" s="157"/>
      <c r="IIU26" s="157"/>
      <c r="IIV26" s="157"/>
      <c r="IIW26" s="157"/>
      <c r="IIX26" s="157"/>
      <c r="IIY26" s="157"/>
      <c r="IIZ26" s="157"/>
      <c r="IJA26" s="157"/>
      <c r="IJB26" s="157"/>
      <c r="IJC26" s="157"/>
      <c r="IJD26" s="157"/>
      <c r="IJE26" s="157"/>
      <c r="IJF26" s="157"/>
      <c r="IJG26" s="157"/>
      <c r="IJH26" s="157"/>
      <c r="IJI26" s="157"/>
      <c r="IJJ26" s="157"/>
      <c r="IJK26" s="157"/>
      <c r="IJL26" s="157"/>
      <c r="IJM26" s="157"/>
      <c r="IJN26" s="157"/>
      <c r="IJO26" s="157"/>
      <c r="IJP26" s="157"/>
      <c r="IJQ26" s="157"/>
      <c r="IJR26" s="157"/>
      <c r="IJS26" s="157"/>
      <c r="IJT26" s="157"/>
      <c r="IJU26" s="157"/>
      <c r="IJV26" s="157"/>
      <c r="IJW26" s="157"/>
      <c r="IJX26" s="157"/>
      <c r="IJY26" s="157"/>
      <c r="IJZ26" s="157"/>
      <c r="IKA26" s="157"/>
      <c r="IKB26" s="157"/>
      <c r="IKC26" s="157"/>
      <c r="IKD26" s="157"/>
      <c r="IKE26" s="157"/>
      <c r="IKF26" s="157"/>
      <c r="IKG26" s="157"/>
      <c r="IKH26" s="157"/>
      <c r="IKI26" s="157"/>
      <c r="IKJ26" s="157"/>
      <c r="IKK26" s="157"/>
      <c r="IKL26" s="157"/>
      <c r="IKM26" s="157"/>
      <c r="IKN26" s="157"/>
      <c r="IKO26" s="157"/>
      <c r="IKP26" s="157"/>
      <c r="IKQ26" s="157"/>
      <c r="IKR26" s="157"/>
      <c r="IKS26" s="157"/>
      <c r="IKT26" s="157"/>
      <c r="IKU26" s="157"/>
      <c r="IKV26" s="157"/>
      <c r="IKW26" s="157"/>
      <c r="IKX26" s="157"/>
      <c r="IKY26" s="157"/>
      <c r="IKZ26" s="157"/>
      <c r="ILA26" s="157"/>
      <c r="ILB26" s="157"/>
      <c r="ILC26" s="157"/>
      <c r="ILD26" s="157"/>
      <c r="ILE26" s="157"/>
      <c r="ILF26" s="157"/>
      <c r="ILG26" s="157"/>
      <c r="ILH26" s="157"/>
      <c r="ILI26" s="157"/>
      <c r="ILJ26" s="157"/>
      <c r="ILK26" s="157"/>
      <c r="ILL26" s="157"/>
      <c r="ILM26" s="157"/>
      <c r="ILN26" s="157"/>
      <c r="ILO26" s="157"/>
      <c r="ILP26" s="157"/>
      <c r="ILQ26" s="157"/>
      <c r="ILR26" s="157"/>
      <c r="ILS26" s="157"/>
      <c r="ILT26" s="157"/>
      <c r="ILU26" s="157"/>
      <c r="ILV26" s="157"/>
      <c r="ILW26" s="157"/>
      <c r="ILX26" s="157"/>
      <c r="ILY26" s="157"/>
      <c r="ILZ26" s="157"/>
      <c r="IMA26" s="157"/>
      <c r="IMB26" s="157"/>
      <c r="IMC26" s="157"/>
      <c r="IMD26" s="157"/>
      <c r="IME26" s="157"/>
      <c r="IMF26" s="157"/>
      <c r="IMG26" s="157"/>
      <c r="IMH26" s="157"/>
      <c r="IMI26" s="157"/>
      <c r="IMJ26" s="157"/>
      <c r="IMK26" s="157"/>
      <c r="IML26" s="157"/>
      <c r="IMM26" s="157"/>
      <c r="IMN26" s="157"/>
      <c r="IMO26" s="157"/>
      <c r="IMP26" s="157"/>
      <c r="IMQ26" s="157"/>
      <c r="IMR26" s="157"/>
      <c r="IMS26" s="157"/>
      <c r="IMT26" s="157"/>
      <c r="IMU26" s="157"/>
      <c r="IMV26" s="157"/>
      <c r="IMW26" s="157"/>
      <c r="IMX26" s="157"/>
      <c r="IMY26" s="157"/>
      <c r="IMZ26" s="157"/>
      <c r="INA26" s="157"/>
      <c r="INB26" s="157"/>
      <c r="INC26" s="157"/>
      <c r="IND26" s="157"/>
      <c r="INE26" s="157"/>
      <c r="INF26" s="157"/>
      <c r="ING26" s="157"/>
      <c r="INH26" s="157"/>
      <c r="INI26" s="157"/>
      <c r="INJ26" s="157"/>
      <c r="INK26" s="157"/>
      <c r="INL26" s="157"/>
      <c r="INM26" s="157"/>
      <c r="INN26" s="157"/>
      <c r="INO26" s="157"/>
      <c r="INP26" s="157"/>
      <c r="INQ26" s="157"/>
      <c r="INR26" s="157"/>
      <c r="INS26" s="157"/>
      <c r="INT26" s="157"/>
      <c r="INU26" s="157"/>
      <c r="INV26" s="157"/>
      <c r="INW26" s="157"/>
      <c r="INX26" s="157"/>
      <c r="INY26" s="157"/>
      <c r="INZ26" s="157"/>
      <c r="IOA26" s="157"/>
      <c r="IOB26" s="157"/>
      <c r="IOC26" s="157"/>
      <c r="IOD26" s="157"/>
      <c r="IOE26" s="157"/>
      <c r="IOF26" s="157"/>
      <c r="IOG26" s="157"/>
      <c r="IOH26" s="157"/>
      <c r="IOI26" s="157"/>
      <c r="IOJ26" s="157"/>
      <c r="IOK26" s="157"/>
      <c r="IOL26" s="157"/>
      <c r="IOM26" s="157"/>
      <c r="ION26" s="157"/>
      <c r="IOO26" s="157"/>
      <c r="IOP26" s="157"/>
      <c r="IOQ26" s="157"/>
      <c r="IOR26" s="157"/>
      <c r="IOS26" s="157"/>
      <c r="IOT26" s="157"/>
      <c r="IOU26" s="157"/>
      <c r="IOV26" s="157"/>
      <c r="IOW26" s="157"/>
      <c r="IOX26" s="157"/>
      <c r="IOY26" s="157"/>
      <c r="IOZ26" s="157"/>
      <c r="IPA26" s="157"/>
      <c r="IPB26" s="157"/>
      <c r="IPC26" s="157"/>
      <c r="IPD26" s="157"/>
      <c r="IPE26" s="157"/>
      <c r="IPF26" s="157"/>
      <c r="IPG26" s="157"/>
      <c r="IPH26" s="157"/>
      <c r="IPI26" s="157"/>
      <c r="IPJ26" s="157"/>
      <c r="IPK26" s="157"/>
      <c r="IPL26" s="157"/>
      <c r="IPM26" s="157"/>
      <c r="IPN26" s="157"/>
      <c r="IPO26" s="157"/>
      <c r="IPP26" s="157"/>
      <c r="IPQ26" s="157"/>
      <c r="IPR26" s="157"/>
      <c r="IPS26" s="157"/>
      <c r="IPT26" s="157"/>
      <c r="IPU26" s="157"/>
      <c r="IPV26" s="157"/>
      <c r="IPW26" s="157"/>
      <c r="IPX26" s="157"/>
      <c r="IPY26" s="157"/>
      <c r="IPZ26" s="157"/>
      <c r="IQA26" s="157"/>
      <c r="IQB26" s="157"/>
      <c r="IQC26" s="157"/>
      <c r="IQD26" s="157"/>
      <c r="IQE26" s="157"/>
      <c r="IQF26" s="157"/>
      <c r="IQG26" s="157"/>
      <c r="IQH26" s="157"/>
      <c r="IQI26" s="157"/>
      <c r="IQJ26" s="157"/>
      <c r="IQK26" s="157"/>
      <c r="IQL26" s="157"/>
      <c r="IQM26" s="157"/>
      <c r="IQN26" s="157"/>
      <c r="IQO26" s="157"/>
      <c r="IQP26" s="157"/>
      <c r="IQQ26" s="157"/>
      <c r="IQR26" s="157"/>
      <c r="IQS26" s="157"/>
      <c r="IQT26" s="157"/>
      <c r="IQU26" s="157"/>
      <c r="IQV26" s="157"/>
      <c r="IQW26" s="157"/>
      <c r="IQX26" s="157"/>
      <c r="IQY26" s="157"/>
      <c r="IQZ26" s="157"/>
      <c r="IRA26" s="157"/>
      <c r="IRB26" s="157"/>
      <c r="IRC26" s="157"/>
      <c r="IRD26" s="157"/>
      <c r="IRE26" s="157"/>
      <c r="IRF26" s="157"/>
      <c r="IRG26" s="157"/>
      <c r="IRH26" s="157"/>
      <c r="IRI26" s="157"/>
      <c r="IRJ26" s="157"/>
      <c r="IRK26" s="157"/>
      <c r="IRL26" s="157"/>
      <c r="IRM26" s="157"/>
      <c r="IRN26" s="157"/>
      <c r="IRO26" s="157"/>
      <c r="IRP26" s="157"/>
      <c r="IRQ26" s="157"/>
      <c r="IRR26" s="157"/>
      <c r="IRS26" s="157"/>
      <c r="IRT26" s="157"/>
      <c r="IRU26" s="157"/>
      <c r="IRV26" s="157"/>
      <c r="IRW26" s="157"/>
      <c r="IRX26" s="157"/>
      <c r="IRY26" s="157"/>
      <c r="IRZ26" s="157"/>
      <c r="ISA26" s="157"/>
      <c r="ISB26" s="157"/>
      <c r="ISC26" s="157"/>
      <c r="ISD26" s="157"/>
      <c r="ISE26" s="157"/>
      <c r="ISF26" s="157"/>
      <c r="ISG26" s="157"/>
      <c r="ISH26" s="157"/>
      <c r="ISI26" s="157"/>
      <c r="ISJ26" s="157"/>
      <c r="ISK26" s="157"/>
      <c r="ISL26" s="157"/>
      <c r="ISM26" s="157"/>
      <c r="ISN26" s="157"/>
      <c r="ISO26" s="157"/>
      <c r="ISP26" s="157"/>
      <c r="ISQ26" s="157"/>
      <c r="ISR26" s="157"/>
      <c r="ISS26" s="157"/>
      <c r="IST26" s="157"/>
      <c r="ISU26" s="157"/>
      <c r="ISV26" s="157"/>
      <c r="ISW26" s="157"/>
      <c r="ISX26" s="157"/>
      <c r="ISY26" s="157"/>
      <c r="ISZ26" s="157"/>
      <c r="ITA26" s="157"/>
      <c r="ITB26" s="157"/>
      <c r="ITC26" s="157"/>
      <c r="ITD26" s="157"/>
      <c r="ITE26" s="157"/>
      <c r="ITF26" s="157"/>
      <c r="ITG26" s="157"/>
      <c r="ITH26" s="157"/>
      <c r="ITI26" s="157"/>
      <c r="ITJ26" s="157"/>
      <c r="ITK26" s="157"/>
      <c r="ITL26" s="157"/>
      <c r="ITM26" s="157"/>
      <c r="ITN26" s="157"/>
      <c r="ITO26" s="157"/>
      <c r="ITP26" s="157"/>
      <c r="ITQ26" s="157"/>
      <c r="ITR26" s="157"/>
      <c r="ITS26" s="157"/>
      <c r="ITT26" s="157"/>
      <c r="ITU26" s="157"/>
      <c r="ITV26" s="157"/>
      <c r="ITW26" s="157"/>
      <c r="ITX26" s="157"/>
      <c r="ITY26" s="157"/>
      <c r="ITZ26" s="157"/>
      <c r="IUA26" s="157"/>
      <c r="IUB26" s="157"/>
      <c r="IUC26" s="157"/>
      <c r="IUD26" s="157"/>
      <c r="IUE26" s="157"/>
      <c r="IUF26" s="157"/>
      <c r="IUG26" s="157"/>
      <c r="IUH26" s="157"/>
      <c r="IUI26" s="157"/>
      <c r="IUJ26" s="157"/>
      <c r="IUK26" s="157"/>
      <c r="IUL26" s="157"/>
      <c r="IUM26" s="157"/>
      <c r="IUN26" s="157"/>
      <c r="IUO26" s="157"/>
      <c r="IUP26" s="157"/>
      <c r="IUQ26" s="157"/>
      <c r="IUR26" s="157"/>
      <c r="IUS26" s="157"/>
      <c r="IUT26" s="157"/>
      <c r="IUU26" s="157"/>
      <c r="IUV26" s="157"/>
      <c r="IUW26" s="157"/>
      <c r="IUX26" s="157"/>
      <c r="IUY26" s="157"/>
      <c r="IUZ26" s="157"/>
      <c r="IVA26" s="157"/>
      <c r="IVB26" s="157"/>
      <c r="IVC26" s="157"/>
      <c r="IVD26" s="157"/>
      <c r="IVE26" s="157"/>
      <c r="IVF26" s="157"/>
      <c r="IVG26" s="157"/>
      <c r="IVH26" s="157"/>
      <c r="IVI26" s="157"/>
      <c r="IVJ26" s="157"/>
      <c r="IVK26" s="157"/>
      <c r="IVL26" s="157"/>
      <c r="IVM26" s="157"/>
      <c r="IVN26" s="157"/>
      <c r="IVO26" s="157"/>
      <c r="IVP26" s="157"/>
      <c r="IVQ26" s="157"/>
      <c r="IVR26" s="157"/>
      <c r="IVS26" s="157"/>
      <c r="IVT26" s="157"/>
      <c r="IVU26" s="157"/>
      <c r="IVV26" s="157"/>
      <c r="IVW26" s="157"/>
      <c r="IVX26" s="157"/>
      <c r="IVY26" s="157"/>
      <c r="IVZ26" s="157"/>
      <c r="IWA26" s="157"/>
      <c r="IWB26" s="157"/>
      <c r="IWC26" s="157"/>
      <c r="IWD26" s="157"/>
      <c r="IWE26" s="157"/>
      <c r="IWF26" s="157"/>
      <c r="IWG26" s="157"/>
      <c r="IWH26" s="157"/>
      <c r="IWI26" s="157"/>
      <c r="IWJ26" s="157"/>
      <c r="IWK26" s="157"/>
      <c r="IWL26" s="157"/>
      <c r="IWM26" s="157"/>
      <c r="IWN26" s="157"/>
      <c r="IWO26" s="157"/>
      <c r="IWP26" s="157"/>
      <c r="IWQ26" s="157"/>
      <c r="IWR26" s="157"/>
      <c r="IWS26" s="157"/>
      <c r="IWT26" s="157"/>
      <c r="IWU26" s="157"/>
      <c r="IWV26" s="157"/>
      <c r="IWW26" s="157"/>
      <c r="IWX26" s="157"/>
      <c r="IWY26" s="157"/>
      <c r="IWZ26" s="157"/>
      <c r="IXA26" s="157"/>
      <c r="IXB26" s="157"/>
      <c r="IXC26" s="157"/>
      <c r="IXD26" s="157"/>
      <c r="IXE26" s="157"/>
      <c r="IXF26" s="157"/>
      <c r="IXG26" s="157"/>
      <c r="IXH26" s="157"/>
      <c r="IXI26" s="157"/>
      <c r="IXJ26" s="157"/>
      <c r="IXK26" s="157"/>
      <c r="IXL26" s="157"/>
      <c r="IXM26" s="157"/>
      <c r="IXN26" s="157"/>
      <c r="IXO26" s="157"/>
      <c r="IXP26" s="157"/>
      <c r="IXQ26" s="157"/>
      <c r="IXR26" s="157"/>
      <c r="IXS26" s="157"/>
      <c r="IXT26" s="157"/>
      <c r="IXU26" s="157"/>
      <c r="IXV26" s="157"/>
      <c r="IXW26" s="157"/>
      <c r="IXX26" s="157"/>
      <c r="IXY26" s="157"/>
      <c r="IXZ26" s="157"/>
      <c r="IYA26" s="157"/>
      <c r="IYB26" s="157"/>
      <c r="IYC26" s="157"/>
      <c r="IYD26" s="157"/>
      <c r="IYE26" s="157"/>
      <c r="IYF26" s="157"/>
      <c r="IYG26" s="157"/>
      <c r="IYH26" s="157"/>
      <c r="IYI26" s="157"/>
      <c r="IYJ26" s="157"/>
      <c r="IYK26" s="157"/>
      <c r="IYL26" s="157"/>
      <c r="IYM26" s="157"/>
      <c r="IYN26" s="157"/>
      <c r="IYO26" s="157"/>
      <c r="IYP26" s="157"/>
      <c r="IYQ26" s="157"/>
      <c r="IYR26" s="157"/>
      <c r="IYS26" s="157"/>
      <c r="IYT26" s="157"/>
      <c r="IYU26" s="157"/>
      <c r="IYV26" s="157"/>
      <c r="IYW26" s="157"/>
      <c r="IYX26" s="157"/>
      <c r="IYY26" s="157"/>
      <c r="IYZ26" s="157"/>
      <c r="IZA26" s="157"/>
      <c r="IZB26" s="157"/>
      <c r="IZC26" s="157"/>
      <c r="IZD26" s="157"/>
      <c r="IZE26" s="157"/>
      <c r="IZF26" s="157"/>
      <c r="IZG26" s="157"/>
      <c r="IZH26" s="157"/>
      <c r="IZI26" s="157"/>
      <c r="IZJ26" s="157"/>
      <c r="IZK26" s="157"/>
      <c r="IZL26" s="157"/>
      <c r="IZM26" s="157"/>
      <c r="IZN26" s="157"/>
      <c r="IZO26" s="157"/>
      <c r="IZP26" s="157"/>
      <c r="IZQ26" s="157"/>
      <c r="IZR26" s="157"/>
      <c r="IZS26" s="157"/>
      <c r="IZT26" s="157"/>
      <c r="IZU26" s="157"/>
      <c r="IZV26" s="157"/>
      <c r="IZW26" s="157"/>
      <c r="IZX26" s="157"/>
      <c r="IZY26" s="157"/>
      <c r="IZZ26" s="157"/>
      <c r="JAA26" s="157"/>
      <c r="JAB26" s="157"/>
      <c r="JAC26" s="157"/>
      <c r="JAD26" s="157"/>
      <c r="JAE26" s="157"/>
      <c r="JAF26" s="157"/>
      <c r="JAG26" s="157"/>
      <c r="JAH26" s="157"/>
      <c r="JAI26" s="157"/>
      <c r="JAJ26" s="157"/>
      <c r="JAK26" s="157"/>
      <c r="JAL26" s="157"/>
      <c r="JAM26" s="157"/>
      <c r="JAN26" s="157"/>
      <c r="JAO26" s="157"/>
      <c r="JAP26" s="157"/>
      <c r="JAQ26" s="157"/>
      <c r="JAR26" s="157"/>
      <c r="JAS26" s="157"/>
      <c r="JAT26" s="157"/>
      <c r="JAU26" s="157"/>
      <c r="JAV26" s="157"/>
      <c r="JAW26" s="157"/>
      <c r="JAX26" s="157"/>
      <c r="JAY26" s="157"/>
      <c r="JAZ26" s="157"/>
      <c r="JBA26" s="157"/>
      <c r="JBB26" s="157"/>
      <c r="JBC26" s="157"/>
      <c r="JBD26" s="157"/>
      <c r="JBE26" s="157"/>
      <c r="JBF26" s="157"/>
      <c r="JBG26" s="157"/>
      <c r="JBH26" s="157"/>
      <c r="JBI26" s="157"/>
      <c r="JBJ26" s="157"/>
      <c r="JBK26" s="157"/>
      <c r="JBL26" s="157"/>
      <c r="JBM26" s="157"/>
      <c r="JBN26" s="157"/>
      <c r="JBO26" s="157"/>
      <c r="JBP26" s="157"/>
      <c r="JBQ26" s="157"/>
      <c r="JBR26" s="157"/>
      <c r="JBS26" s="157"/>
      <c r="JBT26" s="157"/>
      <c r="JBU26" s="157"/>
      <c r="JBV26" s="157"/>
      <c r="JBW26" s="157"/>
      <c r="JBX26" s="157"/>
      <c r="JBY26" s="157"/>
      <c r="JBZ26" s="157"/>
      <c r="JCA26" s="157"/>
      <c r="JCB26" s="157"/>
      <c r="JCC26" s="157"/>
      <c r="JCD26" s="157"/>
      <c r="JCE26" s="157"/>
      <c r="JCF26" s="157"/>
      <c r="JCG26" s="157"/>
      <c r="JCH26" s="157"/>
      <c r="JCI26" s="157"/>
      <c r="JCJ26" s="157"/>
      <c r="JCK26" s="157"/>
      <c r="JCL26" s="157"/>
      <c r="JCM26" s="157"/>
      <c r="JCN26" s="157"/>
      <c r="JCO26" s="157"/>
      <c r="JCP26" s="157"/>
      <c r="JCQ26" s="157"/>
      <c r="JCR26" s="157"/>
      <c r="JCS26" s="157"/>
      <c r="JCT26" s="157"/>
      <c r="JCU26" s="157"/>
      <c r="JCV26" s="157"/>
      <c r="JCW26" s="157"/>
      <c r="JCX26" s="157"/>
      <c r="JCY26" s="157"/>
      <c r="JCZ26" s="157"/>
      <c r="JDA26" s="157"/>
      <c r="JDB26" s="157"/>
      <c r="JDC26" s="157"/>
      <c r="JDD26" s="157"/>
      <c r="JDE26" s="157"/>
      <c r="JDF26" s="157"/>
      <c r="JDG26" s="157"/>
      <c r="JDH26" s="157"/>
      <c r="JDI26" s="157"/>
      <c r="JDJ26" s="157"/>
      <c r="JDK26" s="157"/>
      <c r="JDL26" s="157"/>
      <c r="JDM26" s="157"/>
      <c r="JDN26" s="157"/>
      <c r="JDO26" s="157"/>
      <c r="JDP26" s="157"/>
      <c r="JDQ26" s="157"/>
      <c r="JDR26" s="157"/>
      <c r="JDS26" s="157"/>
      <c r="JDT26" s="157"/>
      <c r="JDU26" s="157"/>
      <c r="JDV26" s="157"/>
      <c r="JDW26" s="157"/>
      <c r="JDX26" s="157"/>
      <c r="JDY26" s="157"/>
      <c r="JDZ26" s="157"/>
      <c r="JEA26" s="157"/>
      <c r="JEB26" s="157"/>
      <c r="JEC26" s="157"/>
      <c r="JED26" s="157"/>
      <c r="JEE26" s="157"/>
      <c r="JEF26" s="157"/>
      <c r="JEG26" s="157"/>
      <c r="JEH26" s="157"/>
      <c r="JEI26" s="157"/>
      <c r="JEJ26" s="157"/>
      <c r="JEK26" s="157"/>
      <c r="JEL26" s="157"/>
      <c r="JEM26" s="157"/>
      <c r="JEN26" s="157"/>
      <c r="JEO26" s="157"/>
      <c r="JEP26" s="157"/>
      <c r="JEQ26" s="157"/>
      <c r="JER26" s="157"/>
      <c r="JES26" s="157"/>
      <c r="JET26" s="157"/>
      <c r="JEU26" s="157"/>
      <c r="JEV26" s="157"/>
      <c r="JEW26" s="157"/>
      <c r="JEX26" s="157"/>
      <c r="JEY26" s="157"/>
      <c r="JEZ26" s="157"/>
      <c r="JFA26" s="157"/>
      <c r="JFB26" s="157"/>
      <c r="JFC26" s="157"/>
      <c r="JFD26" s="157"/>
      <c r="JFE26" s="157"/>
      <c r="JFF26" s="157"/>
      <c r="JFG26" s="157"/>
      <c r="JFH26" s="157"/>
      <c r="JFI26" s="157"/>
      <c r="JFJ26" s="157"/>
      <c r="JFK26" s="157"/>
      <c r="JFL26" s="157"/>
      <c r="JFM26" s="157"/>
      <c r="JFN26" s="157"/>
      <c r="JFO26" s="157"/>
      <c r="JFP26" s="157"/>
      <c r="JFQ26" s="157"/>
      <c r="JFR26" s="157"/>
      <c r="JFS26" s="157"/>
      <c r="JFT26" s="157"/>
      <c r="JFU26" s="157"/>
      <c r="JFV26" s="157"/>
      <c r="JFW26" s="157"/>
      <c r="JFX26" s="157"/>
      <c r="JFY26" s="157"/>
      <c r="JFZ26" s="157"/>
      <c r="JGA26" s="157"/>
      <c r="JGB26" s="157"/>
      <c r="JGC26" s="157"/>
      <c r="JGD26" s="157"/>
      <c r="JGE26" s="157"/>
      <c r="JGF26" s="157"/>
      <c r="JGG26" s="157"/>
      <c r="JGH26" s="157"/>
      <c r="JGI26" s="157"/>
      <c r="JGJ26" s="157"/>
      <c r="JGK26" s="157"/>
      <c r="JGL26" s="157"/>
      <c r="JGM26" s="157"/>
      <c r="JGN26" s="157"/>
      <c r="JGO26" s="157"/>
      <c r="JGP26" s="157"/>
      <c r="JGQ26" s="157"/>
      <c r="JGR26" s="157"/>
      <c r="JGS26" s="157"/>
      <c r="JGT26" s="157"/>
      <c r="JGU26" s="157"/>
      <c r="JGV26" s="157"/>
      <c r="JGW26" s="157"/>
      <c r="JGX26" s="157"/>
      <c r="JGY26" s="157"/>
      <c r="JGZ26" s="157"/>
      <c r="JHA26" s="157"/>
      <c r="JHB26" s="157"/>
      <c r="JHC26" s="157"/>
      <c r="JHD26" s="157"/>
      <c r="JHE26" s="157"/>
      <c r="JHF26" s="157"/>
      <c r="JHG26" s="157"/>
      <c r="JHH26" s="157"/>
      <c r="JHI26" s="157"/>
      <c r="JHJ26" s="157"/>
      <c r="JHK26" s="157"/>
      <c r="JHL26" s="157"/>
      <c r="JHM26" s="157"/>
      <c r="JHN26" s="157"/>
      <c r="JHO26" s="157"/>
      <c r="JHP26" s="157"/>
      <c r="JHQ26" s="157"/>
      <c r="JHR26" s="157"/>
      <c r="JHS26" s="157"/>
      <c r="JHT26" s="157"/>
      <c r="JHU26" s="157"/>
      <c r="JHV26" s="157"/>
      <c r="JHW26" s="157"/>
      <c r="JHX26" s="157"/>
      <c r="JHY26" s="157"/>
      <c r="JHZ26" s="157"/>
      <c r="JIA26" s="157"/>
      <c r="JIB26" s="157"/>
      <c r="JIC26" s="157"/>
      <c r="JID26" s="157"/>
      <c r="JIE26" s="157"/>
      <c r="JIF26" s="157"/>
      <c r="JIG26" s="157"/>
      <c r="JIH26" s="157"/>
      <c r="JII26" s="157"/>
      <c r="JIJ26" s="157"/>
      <c r="JIK26" s="157"/>
      <c r="JIL26" s="157"/>
      <c r="JIM26" s="157"/>
      <c r="JIN26" s="157"/>
      <c r="JIO26" s="157"/>
      <c r="JIP26" s="157"/>
      <c r="JIQ26" s="157"/>
      <c r="JIR26" s="157"/>
      <c r="JIS26" s="157"/>
      <c r="JIT26" s="157"/>
      <c r="JIU26" s="157"/>
      <c r="JIV26" s="157"/>
      <c r="JIW26" s="157"/>
      <c r="JIX26" s="157"/>
      <c r="JIY26" s="157"/>
      <c r="JIZ26" s="157"/>
      <c r="JJA26" s="157"/>
      <c r="JJB26" s="157"/>
      <c r="JJC26" s="157"/>
      <c r="JJD26" s="157"/>
      <c r="JJE26" s="157"/>
      <c r="JJF26" s="157"/>
      <c r="JJG26" s="157"/>
      <c r="JJH26" s="157"/>
      <c r="JJI26" s="157"/>
      <c r="JJJ26" s="157"/>
      <c r="JJK26" s="157"/>
      <c r="JJL26" s="157"/>
      <c r="JJM26" s="157"/>
      <c r="JJN26" s="157"/>
      <c r="JJO26" s="157"/>
      <c r="JJP26" s="157"/>
      <c r="JJQ26" s="157"/>
      <c r="JJR26" s="157"/>
      <c r="JJS26" s="157"/>
      <c r="JJT26" s="157"/>
      <c r="JJU26" s="157"/>
      <c r="JJV26" s="157"/>
      <c r="JJW26" s="157"/>
      <c r="JJX26" s="157"/>
      <c r="JJY26" s="157"/>
      <c r="JJZ26" s="157"/>
      <c r="JKA26" s="157"/>
      <c r="JKB26" s="157"/>
      <c r="JKC26" s="157"/>
      <c r="JKD26" s="157"/>
      <c r="JKE26" s="157"/>
      <c r="JKF26" s="157"/>
      <c r="JKG26" s="157"/>
      <c r="JKH26" s="157"/>
      <c r="JKI26" s="157"/>
      <c r="JKJ26" s="157"/>
      <c r="JKK26" s="157"/>
      <c r="JKL26" s="157"/>
      <c r="JKM26" s="157"/>
      <c r="JKN26" s="157"/>
      <c r="JKO26" s="157"/>
      <c r="JKP26" s="157"/>
      <c r="JKQ26" s="157"/>
      <c r="JKR26" s="157"/>
      <c r="JKS26" s="157"/>
      <c r="JKT26" s="157"/>
      <c r="JKU26" s="157"/>
      <c r="JKV26" s="157"/>
      <c r="JKW26" s="157"/>
      <c r="JKX26" s="157"/>
      <c r="JKY26" s="157"/>
      <c r="JKZ26" s="157"/>
      <c r="JLA26" s="157"/>
      <c r="JLB26" s="157"/>
      <c r="JLC26" s="157"/>
      <c r="JLD26" s="157"/>
      <c r="JLE26" s="157"/>
      <c r="JLF26" s="157"/>
      <c r="JLG26" s="157"/>
      <c r="JLH26" s="157"/>
      <c r="JLI26" s="157"/>
      <c r="JLJ26" s="157"/>
      <c r="JLK26" s="157"/>
      <c r="JLL26" s="157"/>
      <c r="JLM26" s="157"/>
      <c r="JLN26" s="157"/>
      <c r="JLO26" s="157"/>
      <c r="JLP26" s="157"/>
      <c r="JLQ26" s="157"/>
      <c r="JLR26" s="157"/>
      <c r="JLS26" s="157"/>
      <c r="JLT26" s="157"/>
      <c r="JLU26" s="157"/>
      <c r="JLV26" s="157"/>
      <c r="JLW26" s="157"/>
      <c r="JLX26" s="157"/>
      <c r="JLY26" s="157"/>
      <c r="JLZ26" s="157"/>
      <c r="JMA26" s="157"/>
      <c r="JMB26" s="157"/>
      <c r="JMC26" s="157"/>
      <c r="JMD26" s="157"/>
      <c r="JME26" s="157"/>
      <c r="JMF26" s="157"/>
      <c r="JMG26" s="157"/>
      <c r="JMH26" s="157"/>
      <c r="JMI26" s="157"/>
      <c r="JMJ26" s="157"/>
      <c r="JMK26" s="157"/>
      <c r="JML26" s="157"/>
      <c r="JMM26" s="157"/>
      <c r="JMN26" s="157"/>
      <c r="JMO26" s="157"/>
      <c r="JMP26" s="157"/>
      <c r="JMQ26" s="157"/>
      <c r="JMR26" s="157"/>
      <c r="JMS26" s="157"/>
      <c r="JMT26" s="157"/>
      <c r="JMU26" s="157"/>
      <c r="JMV26" s="157"/>
      <c r="JMW26" s="157"/>
      <c r="JMX26" s="157"/>
      <c r="JMY26" s="157"/>
      <c r="JMZ26" s="157"/>
      <c r="JNA26" s="157"/>
      <c r="JNB26" s="157"/>
      <c r="JNC26" s="157"/>
      <c r="JND26" s="157"/>
      <c r="JNE26" s="157"/>
      <c r="JNF26" s="157"/>
      <c r="JNG26" s="157"/>
      <c r="JNH26" s="157"/>
      <c r="JNI26" s="157"/>
      <c r="JNJ26" s="157"/>
      <c r="JNK26" s="157"/>
      <c r="JNL26" s="157"/>
      <c r="JNM26" s="157"/>
      <c r="JNN26" s="157"/>
      <c r="JNO26" s="157"/>
      <c r="JNP26" s="157"/>
      <c r="JNQ26" s="157"/>
      <c r="JNR26" s="157"/>
      <c r="JNS26" s="157"/>
      <c r="JNT26" s="157"/>
      <c r="JNU26" s="157"/>
      <c r="JNV26" s="157"/>
      <c r="JNW26" s="157"/>
      <c r="JNX26" s="157"/>
      <c r="JNY26" s="157"/>
      <c r="JNZ26" s="157"/>
      <c r="JOA26" s="157"/>
      <c r="JOB26" s="157"/>
      <c r="JOC26" s="157"/>
      <c r="JOD26" s="157"/>
      <c r="JOE26" s="157"/>
      <c r="JOF26" s="157"/>
      <c r="JOG26" s="157"/>
      <c r="JOH26" s="157"/>
      <c r="JOI26" s="157"/>
      <c r="JOJ26" s="157"/>
      <c r="JOK26" s="157"/>
      <c r="JOL26" s="157"/>
      <c r="JOM26" s="157"/>
      <c r="JON26" s="157"/>
      <c r="JOO26" s="157"/>
      <c r="JOP26" s="157"/>
      <c r="JOQ26" s="157"/>
      <c r="JOR26" s="157"/>
      <c r="JOS26" s="157"/>
      <c r="JOT26" s="157"/>
      <c r="JOU26" s="157"/>
      <c r="JOV26" s="157"/>
      <c r="JOW26" s="157"/>
      <c r="JOX26" s="157"/>
      <c r="JOY26" s="157"/>
      <c r="JOZ26" s="157"/>
      <c r="JPA26" s="157"/>
      <c r="JPB26" s="157"/>
      <c r="JPC26" s="157"/>
      <c r="JPD26" s="157"/>
      <c r="JPE26" s="157"/>
      <c r="JPF26" s="157"/>
      <c r="JPG26" s="157"/>
      <c r="JPH26" s="157"/>
      <c r="JPI26" s="157"/>
      <c r="JPJ26" s="157"/>
      <c r="JPK26" s="157"/>
      <c r="JPL26" s="157"/>
      <c r="JPM26" s="157"/>
      <c r="JPN26" s="157"/>
      <c r="JPO26" s="157"/>
      <c r="JPP26" s="157"/>
      <c r="JPQ26" s="157"/>
      <c r="JPR26" s="157"/>
      <c r="JPS26" s="157"/>
      <c r="JPT26" s="157"/>
      <c r="JPU26" s="157"/>
      <c r="JPV26" s="157"/>
      <c r="JPW26" s="157"/>
      <c r="JPX26" s="157"/>
      <c r="JPY26" s="157"/>
      <c r="JPZ26" s="157"/>
      <c r="JQA26" s="157"/>
      <c r="JQB26" s="157"/>
      <c r="JQC26" s="157"/>
      <c r="JQD26" s="157"/>
      <c r="JQE26" s="157"/>
      <c r="JQF26" s="157"/>
      <c r="JQG26" s="157"/>
      <c r="JQH26" s="157"/>
      <c r="JQI26" s="157"/>
      <c r="JQJ26" s="157"/>
      <c r="JQK26" s="157"/>
      <c r="JQL26" s="157"/>
      <c r="JQM26" s="157"/>
      <c r="JQN26" s="157"/>
      <c r="JQO26" s="157"/>
      <c r="JQP26" s="157"/>
      <c r="JQQ26" s="157"/>
      <c r="JQR26" s="157"/>
      <c r="JQS26" s="157"/>
      <c r="JQT26" s="157"/>
      <c r="JQU26" s="157"/>
      <c r="JQV26" s="157"/>
      <c r="JQW26" s="157"/>
      <c r="JQX26" s="157"/>
      <c r="JQY26" s="157"/>
      <c r="JQZ26" s="157"/>
      <c r="JRA26" s="157"/>
      <c r="JRB26" s="157"/>
      <c r="JRC26" s="157"/>
      <c r="JRD26" s="157"/>
      <c r="JRE26" s="157"/>
      <c r="JRF26" s="157"/>
      <c r="JRG26" s="157"/>
      <c r="JRH26" s="157"/>
      <c r="JRI26" s="157"/>
      <c r="JRJ26" s="157"/>
      <c r="JRK26" s="157"/>
      <c r="JRL26" s="157"/>
      <c r="JRM26" s="157"/>
      <c r="JRN26" s="157"/>
      <c r="JRO26" s="157"/>
      <c r="JRP26" s="157"/>
      <c r="JRQ26" s="157"/>
      <c r="JRR26" s="157"/>
      <c r="JRS26" s="157"/>
      <c r="JRT26" s="157"/>
      <c r="JRU26" s="157"/>
      <c r="JRV26" s="157"/>
      <c r="JRW26" s="157"/>
      <c r="JRX26" s="157"/>
      <c r="JRY26" s="157"/>
      <c r="JRZ26" s="157"/>
      <c r="JSA26" s="157"/>
      <c r="JSB26" s="157"/>
      <c r="JSC26" s="157"/>
      <c r="JSD26" s="157"/>
      <c r="JSE26" s="157"/>
      <c r="JSF26" s="157"/>
      <c r="JSG26" s="157"/>
      <c r="JSH26" s="157"/>
      <c r="JSI26" s="157"/>
      <c r="JSJ26" s="157"/>
      <c r="JSK26" s="157"/>
      <c r="JSL26" s="157"/>
      <c r="JSM26" s="157"/>
      <c r="JSN26" s="157"/>
      <c r="JSO26" s="157"/>
      <c r="JSP26" s="157"/>
      <c r="JSQ26" s="157"/>
      <c r="JSR26" s="157"/>
      <c r="JSS26" s="157"/>
      <c r="JST26" s="157"/>
      <c r="JSU26" s="157"/>
      <c r="JSV26" s="157"/>
      <c r="JSW26" s="157"/>
      <c r="JSX26" s="157"/>
      <c r="JSY26" s="157"/>
      <c r="JSZ26" s="157"/>
      <c r="JTA26" s="157"/>
      <c r="JTB26" s="157"/>
      <c r="JTC26" s="157"/>
      <c r="JTD26" s="157"/>
      <c r="JTE26" s="157"/>
      <c r="JTF26" s="157"/>
      <c r="JTG26" s="157"/>
      <c r="JTH26" s="157"/>
      <c r="JTI26" s="157"/>
      <c r="JTJ26" s="157"/>
      <c r="JTK26" s="157"/>
      <c r="JTL26" s="157"/>
      <c r="JTM26" s="157"/>
      <c r="JTN26" s="157"/>
      <c r="JTO26" s="157"/>
      <c r="JTP26" s="157"/>
      <c r="JTQ26" s="157"/>
      <c r="JTR26" s="157"/>
      <c r="JTS26" s="157"/>
      <c r="JTT26" s="157"/>
      <c r="JTU26" s="157"/>
      <c r="JTV26" s="157"/>
      <c r="JTW26" s="157"/>
      <c r="JTX26" s="157"/>
      <c r="JTY26" s="157"/>
      <c r="JTZ26" s="157"/>
      <c r="JUA26" s="157"/>
      <c r="JUB26" s="157"/>
      <c r="JUC26" s="157"/>
      <c r="JUD26" s="157"/>
      <c r="JUE26" s="157"/>
      <c r="JUF26" s="157"/>
      <c r="JUG26" s="157"/>
      <c r="JUH26" s="157"/>
      <c r="JUI26" s="157"/>
      <c r="JUJ26" s="157"/>
      <c r="JUK26" s="157"/>
      <c r="JUL26" s="157"/>
      <c r="JUM26" s="157"/>
      <c r="JUN26" s="157"/>
      <c r="JUO26" s="157"/>
      <c r="JUP26" s="157"/>
      <c r="JUQ26" s="157"/>
      <c r="JUR26" s="157"/>
      <c r="JUS26" s="157"/>
      <c r="JUT26" s="157"/>
      <c r="JUU26" s="157"/>
      <c r="JUV26" s="157"/>
      <c r="JUW26" s="157"/>
      <c r="JUX26" s="157"/>
      <c r="JUY26" s="157"/>
      <c r="JUZ26" s="157"/>
      <c r="JVA26" s="157"/>
      <c r="JVB26" s="157"/>
      <c r="JVC26" s="157"/>
      <c r="JVD26" s="157"/>
      <c r="JVE26" s="157"/>
      <c r="JVF26" s="157"/>
      <c r="JVG26" s="157"/>
      <c r="JVH26" s="157"/>
      <c r="JVI26" s="157"/>
      <c r="JVJ26" s="157"/>
      <c r="JVK26" s="157"/>
      <c r="JVL26" s="157"/>
      <c r="JVM26" s="157"/>
      <c r="JVN26" s="157"/>
      <c r="JVO26" s="157"/>
      <c r="JVP26" s="157"/>
      <c r="JVQ26" s="157"/>
      <c r="JVR26" s="157"/>
      <c r="JVS26" s="157"/>
      <c r="JVT26" s="157"/>
      <c r="JVU26" s="157"/>
      <c r="JVV26" s="157"/>
      <c r="JVW26" s="157"/>
      <c r="JVX26" s="157"/>
      <c r="JVY26" s="157"/>
      <c r="JVZ26" s="157"/>
      <c r="JWA26" s="157"/>
      <c r="JWB26" s="157"/>
      <c r="JWC26" s="157"/>
      <c r="JWD26" s="157"/>
      <c r="JWE26" s="157"/>
      <c r="JWF26" s="157"/>
      <c r="JWG26" s="157"/>
      <c r="JWH26" s="157"/>
      <c r="JWI26" s="157"/>
      <c r="JWJ26" s="157"/>
      <c r="JWK26" s="157"/>
      <c r="JWL26" s="157"/>
      <c r="JWM26" s="157"/>
      <c r="JWN26" s="157"/>
      <c r="JWO26" s="157"/>
      <c r="JWP26" s="157"/>
      <c r="JWQ26" s="157"/>
      <c r="JWR26" s="157"/>
      <c r="JWS26" s="157"/>
      <c r="JWT26" s="157"/>
      <c r="JWU26" s="157"/>
      <c r="JWV26" s="157"/>
      <c r="JWW26" s="157"/>
      <c r="JWX26" s="157"/>
      <c r="JWY26" s="157"/>
      <c r="JWZ26" s="157"/>
      <c r="JXA26" s="157"/>
      <c r="JXB26" s="157"/>
      <c r="JXC26" s="157"/>
      <c r="JXD26" s="157"/>
      <c r="JXE26" s="157"/>
      <c r="JXF26" s="157"/>
      <c r="JXG26" s="157"/>
      <c r="JXH26" s="157"/>
      <c r="JXI26" s="157"/>
      <c r="JXJ26" s="157"/>
      <c r="JXK26" s="157"/>
      <c r="JXL26" s="157"/>
      <c r="JXM26" s="157"/>
      <c r="JXN26" s="157"/>
      <c r="JXO26" s="157"/>
      <c r="JXP26" s="157"/>
      <c r="JXQ26" s="157"/>
      <c r="JXR26" s="157"/>
      <c r="JXS26" s="157"/>
      <c r="JXT26" s="157"/>
      <c r="JXU26" s="157"/>
      <c r="JXV26" s="157"/>
      <c r="JXW26" s="157"/>
      <c r="JXX26" s="157"/>
      <c r="JXY26" s="157"/>
      <c r="JXZ26" s="157"/>
      <c r="JYA26" s="157"/>
      <c r="JYB26" s="157"/>
      <c r="JYC26" s="157"/>
      <c r="JYD26" s="157"/>
      <c r="JYE26" s="157"/>
      <c r="JYF26" s="157"/>
      <c r="JYG26" s="157"/>
      <c r="JYH26" s="157"/>
      <c r="JYI26" s="157"/>
      <c r="JYJ26" s="157"/>
      <c r="JYK26" s="157"/>
      <c r="JYL26" s="157"/>
      <c r="JYM26" s="157"/>
      <c r="JYN26" s="157"/>
      <c r="JYO26" s="157"/>
      <c r="JYP26" s="157"/>
      <c r="JYQ26" s="157"/>
      <c r="JYR26" s="157"/>
      <c r="JYS26" s="157"/>
      <c r="JYT26" s="157"/>
      <c r="JYU26" s="157"/>
      <c r="JYV26" s="157"/>
      <c r="JYW26" s="157"/>
      <c r="JYX26" s="157"/>
      <c r="JYY26" s="157"/>
      <c r="JYZ26" s="157"/>
      <c r="JZA26" s="157"/>
      <c r="JZB26" s="157"/>
      <c r="JZC26" s="157"/>
      <c r="JZD26" s="157"/>
      <c r="JZE26" s="157"/>
      <c r="JZF26" s="157"/>
      <c r="JZG26" s="157"/>
      <c r="JZH26" s="157"/>
      <c r="JZI26" s="157"/>
      <c r="JZJ26" s="157"/>
      <c r="JZK26" s="157"/>
      <c r="JZL26" s="157"/>
      <c r="JZM26" s="157"/>
      <c r="JZN26" s="157"/>
      <c r="JZO26" s="157"/>
      <c r="JZP26" s="157"/>
      <c r="JZQ26" s="157"/>
      <c r="JZR26" s="157"/>
      <c r="JZS26" s="157"/>
      <c r="JZT26" s="157"/>
      <c r="JZU26" s="157"/>
      <c r="JZV26" s="157"/>
      <c r="JZW26" s="157"/>
      <c r="JZX26" s="157"/>
      <c r="JZY26" s="157"/>
      <c r="JZZ26" s="157"/>
      <c r="KAA26" s="157"/>
      <c r="KAB26" s="157"/>
      <c r="KAC26" s="157"/>
      <c r="KAD26" s="157"/>
      <c r="KAE26" s="157"/>
      <c r="KAF26" s="157"/>
      <c r="KAG26" s="157"/>
      <c r="KAH26" s="157"/>
      <c r="KAI26" s="157"/>
      <c r="KAJ26" s="157"/>
      <c r="KAK26" s="157"/>
      <c r="KAL26" s="157"/>
      <c r="KAM26" s="157"/>
      <c r="KAN26" s="157"/>
      <c r="KAO26" s="157"/>
      <c r="KAP26" s="157"/>
      <c r="KAQ26" s="157"/>
      <c r="KAR26" s="157"/>
      <c r="KAS26" s="157"/>
      <c r="KAT26" s="157"/>
      <c r="KAU26" s="157"/>
      <c r="KAV26" s="157"/>
      <c r="KAW26" s="157"/>
      <c r="KAX26" s="157"/>
      <c r="KAY26" s="157"/>
      <c r="KAZ26" s="157"/>
      <c r="KBA26" s="157"/>
      <c r="KBB26" s="157"/>
      <c r="KBC26" s="157"/>
      <c r="KBD26" s="157"/>
      <c r="KBE26" s="157"/>
      <c r="KBF26" s="157"/>
      <c r="KBG26" s="157"/>
      <c r="KBH26" s="157"/>
      <c r="KBI26" s="157"/>
      <c r="KBJ26" s="157"/>
      <c r="KBK26" s="157"/>
      <c r="KBL26" s="157"/>
      <c r="KBM26" s="157"/>
      <c r="KBN26" s="157"/>
      <c r="KBO26" s="157"/>
      <c r="KBP26" s="157"/>
      <c r="KBQ26" s="157"/>
      <c r="KBR26" s="157"/>
      <c r="KBS26" s="157"/>
      <c r="KBT26" s="157"/>
      <c r="KBU26" s="157"/>
      <c r="KBV26" s="157"/>
      <c r="KBW26" s="157"/>
      <c r="KBX26" s="157"/>
      <c r="KBY26" s="157"/>
      <c r="KBZ26" s="157"/>
      <c r="KCA26" s="157"/>
      <c r="KCB26" s="157"/>
      <c r="KCC26" s="157"/>
      <c r="KCD26" s="157"/>
      <c r="KCE26" s="157"/>
      <c r="KCF26" s="157"/>
      <c r="KCG26" s="157"/>
      <c r="KCH26" s="157"/>
      <c r="KCI26" s="157"/>
      <c r="KCJ26" s="157"/>
      <c r="KCK26" s="157"/>
      <c r="KCL26" s="157"/>
      <c r="KCM26" s="157"/>
      <c r="KCN26" s="157"/>
      <c r="KCO26" s="157"/>
      <c r="KCP26" s="157"/>
      <c r="KCQ26" s="157"/>
      <c r="KCR26" s="157"/>
      <c r="KCS26" s="157"/>
      <c r="KCT26" s="157"/>
      <c r="KCU26" s="157"/>
      <c r="KCV26" s="157"/>
      <c r="KCW26" s="157"/>
      <c r="KCX26" s="157"/>
      <c r="KCY26" s="157"/>
      <c r="KCZ26" s="157"/>
      <c r="KDA26" s="157"/>
      <c r="KDB26" s="157"/>
      <c r="KDC26" s="157"/>
      <c r="KDD26" s="157"/>
      <c r="KDE26" s="157"/>
      <c r="KDF26" s="157"/>
      <c r="KDG26" s="157"/>
      <c r="KDH26" s="157"/>
      <c r="KDI26" s="157"/>
      <c r="KDJ26" s="157"/>
      <c r="KDK26" s="157"/>
      <c r="KDL26" s="157"/>
      <c r="KDM26" s="157"/>
      <c r="KDN26" s="157"/>
      <c r="KDO26" s="157"/>
      <c r="KDP26" s="157"/>
      <c r="KDQ26" s="157"/>
      <c r="KDR26" s="157"/>
      <c r="KDS26" s="157"/>
      <c r="KDT26" s="157"/>
      <c r="KDU26" s="157"/>
      <c r="KDV26" s="157"/>
      <c r="KDW26" s="157"/>
      <c r="KDX26" s="157"/>
      <c r="KDY26" s="157"/>
      <c r="KDZ26" s="157"/>
      <c r="KEA26" s="157"/>
      <c r="KEB26" s="157"/>
      <c r="KEC26" s="157"/>
      <c r="KED26" s="157"/>
      <c r="KEE26" s="157"/>
      <c r="KEF26" s="157"/>
      <c r="KEG26" s="157"/>
      <c r="KEH26" s="157"/>
      <c r="KEI26" s="157"/>
      <c r="KEJ26" s="157"/>
      <c r="KEK26" s="157"/>
      <c r="KEL26" s="157"/>
      <c r="KEM26" s="157"/>
      <c r="KEN26" s="157"/>
      <c r="KEO26" s="157"/>
      <c r="KEP26" s="157"/>
      <c r="KEQ26" s="157"/>
      <c r="KER26" s="157"/>
      <c r="KES26" s="157"/>
      <c r="KET26" s="157"/>
      <c r="KEU26" s="157"/>
      <c r="KEV26" s="157"/>
      <c r="KEW26" s="157"/>
      <c r="KEX26" s="157"/>
      <c r="KEY26" s="157"/>
      <c r="KEZ26" s="157"/>
      <c r="KFA26" s="157"/>
      <c r="KFB26" s="157"/>
      <c r="KFC26" s="157"/>
      <c r="KFD26" s="157"/>
      <c r="KFE26" s="157"/>
      <c r="KFF26" s="157"/>
      <c r="KFG26" s="157"/>
      <c r="KFH26" s="157"/>
      <c r="KFI26" s="157"/>
      <c r="KFJ26" s="157"/>
      <c r="KFK26" s="157"/>
      <c r="KFL26" s="157"/>
      <c r="KFM26" s="157"/>
      <c r="KFN26" s="157"/>
      <c r="KFO26" s="157"/>
      <c r="KFP26" s="157"/>
      <c r="KFQ26" s="157"/>
      <c r="KFR26" s="157"/>
      <c r="KFS26" s="157"/>
      <c r="KFT26" s="157"/>
      <c r="KFU26" s="157"/>
      <c r="KFV26" s="157"/>
      <c r="KFW26" s="157"/>
      <c r="KFX26" s="157"/>
      <c r="KFY26" s="157"/>
      <c r="KFZ26" s="157"/>
      <c r="KGA26" s="157"/>
      <c r="KGB26" s="157"/>
      <c r="KGC26" s="157"/>
      <c r="KGD26" s="157"/>
      <c r="KGE26" s="157"/>
      <c r="KGF26" s="157"/>
      <c r="KGG26" s="157"/>
      <c r="KGH26" s="157"/>
      <c r="KGI26" s="157"/>
      <c r="KGJ26" s="157"/>
      <c r="KGK26" s="157"/>
      <c r="KGL26" s="157"/>
      <c r="KGM26" s="157"/>
      <c r="KGN26" s="157"/>
      <c r="KGO26" s="157"/>
      <c r="KGP26" s="157"/>
      <c r="KGQ26" s="157"/>
      <c r="KGR26" s="157"/>
      <c r="KGS26" s="157"/>
      <c r="KGT26" s="157"/>
      <c r="KGU26" s="157"/>
      <c r="KGV26" s="157"/>
      <c r="KGW26" s="157"/>
      <c r="KGX26" s="157"/>
      <c r="KGY26" s="157"/>
      <c r="KGZ26" s="157"/>
      <c r="KHA26" s="157"/>
      <c r="KHB26" s="157"/>
      <c r="KHC26" s="157"/>
      <c r="KHD26" s="157"/>
      <c r="KHE26" s="157"/>
      <c r="KHF26" s="157"/>
      <c r="KHG26" s="157"/>
      <c r="KHH26" s="157"/>
      <c r="KHI26" s="157"/>
      <c r="KHJ26" s="157"/>
      <c r="KHK26" s="157"/>
      <c r="KHL26" s="157"/>
      <c r="KHM26" s="157"/>
      <c r="KHN26" s="157"/>
      <c r="KHO26" s="157"/>
      <c r="KHP26" s="157"/>
      <c r="KHQ26" s="157"/>
      <c r="KHR26" s="157"/>
      <c r="KHS26" s="157"/>
      <c r="KHT26" s="157"/>
      <c r="KHU26" s="157"/>
      <c r="KHV26" s="157"/>
      <c r="KHW26" s="157"/>
      <c r="KHX26" s="157"/>
      <c r="KHY26" s="157"/>
      <c r="KHZ26" s="157"/>
      <c r="KIA26" s="157"/>
      <c r="KIB26" s="157"/>
      <c r="KIC26" s="157"/>
      <c r="KID26" s="157"/>
      <c r="KIE26" s="157"/>
      <c r="KIF26" s="157"/>
      <c r="KIG26" s="157"/>
      <c r="KIH26" s="157"/>
      <c r="KII26" s="157"/>
      <c r="KIJ26" s="157"/>
      <c r="KIK26" s="157"/>
      <c r="KIL26" s="157"/>
      <c r="KIM26" s="157"/>
      <c r="KIN26" s="157"/>
      <c r="KIO26" s="157"/>
      <c r="KIP26" s="157"/>
      <c r="KIQ26" s="157"/>
      <c r="KIR26" s="157"/>
      <c r="KIS26" s="157"/>
      <c r="KIT26" s="157"/>
      <c r="KIU26" s="157"/>
      <c r="KIV26" s="157"/>
      <c r="KIW26" s="157"/>
      <c r="KIX26" s="157"/>
      <c r="KIY26" s="157"/>
      <c r="KIZ26" s="157"/>
      <c r="KJA26" s="157"/>
      <c r="KJB26" s="157"/>
      <c r="KJC26" s="157"/>
      <c r="KJD26" s="157"/>
      <c r="KJE26" s="157"/>
      <c r="KJF26" s="157"/>
      <c r="KJG26" s="157"/>
      <c r="KJH26" s="157"/>
      <c r="KJI26" s="157"/>
      <c r="KJJ26" s="157"/>
      <c r="KJK26" s="157"/>
      <c r="KJL26" s="157"/>
      <c r="KJM26" s="157"/>
      <c r="KJN26" s="157"/>
      <c r="KJO26" s="157"/>
      <c r="KJP26" s="157"/>
      <c r="KJQ26" s="157"/>
      <c r="KJR26" s="157"/>
      <c r="KJS26" s="157"/>
      <c r="KJT26" s="157"/>
      <c r="KJU26" s="157"/>
      <c r="KJV26" s="157"/>
      <c r="KJW26" s="157"/>
      <c r="KJX26" s="157"/>
      <c r="KJY26" s="157"/>
      <c r="KJZ26" s="157"/>
      <c r="KKA26" s="157"/>
      <c r="KKB26" s="157"/>
      <c r="KKC26" s="157"/>
      <c r="KKD26" s="157"/>
      <c r="KKE26" s="157"/>
      <c r="KKF26" s="157"/>
      <c r="KKG26" s="157"/>
      <c r="KKH26" s="157"/>
      <c r="KKI26" s="157"/>
      <c r="KKJ26" s="157"/>
      <c r="KKK26" s="157"/>
      <c r="KKL26" s="157"/>
      <c r="KKM26" s="157"/>
      <c r="KKN26" s="157"/>
      <c r="KKO26" s="157"/>
      <c r="KKP26" s="157"/>
      <c r="KKQ26" s="157"/>
      <c r="KKR26" s="157"/>
      <c r="KKS26" s="157"/>
      <c r="KKT26" s="157"/>
      <c r="KKU26" s="157"/>
      <c r="KKV26" s="157"/>
      <c r="KKW26" s="157"/>
      <c r="KKX26" s="157"/>
      <c r="KKY26" s="157"/>
      <c r="KKZ26" s="157"/>
      <c r="KLA26" s="157"/>
      <c r="KLB26" s="157"/>
      <c r="KLC26" s="157"/>
      <c r="KLD26" s="157"/>
      <c r="KLE26" s="157"/>
      <c r="KLF26" s="157"/>
      <c r="KLG26" s="157"/>
      <c r="KLH26" s="157"/>
      <c r="KLI26" s="157"/>
      <c r="KLJ26" s="157"/>
      <c r="KLK26" s="157"/>
      <c r="KLL26" s="157"/>
      <c r="KLM26" s="157"/>
      <c r="KLN26" s="157"/>
      <c r="KLO26" s="157"/>
      <c r="KLP26" s="157"/>
      <c r="KLQ26" s="157"/>
      <c r="KLR26" s="157"/>
      <c r="KLS26" s="157"/>
      <c r="KLT26" s="157"/>
      <c r="KLU26" s="157"/>
      <c r="KLV26" s="157"/>
      <c r="KLW26" s="157"/>
      <c r="KLX26" s="157"/>
      <c r="KLY26" s="157"/>
      <c r="KLZ26" s="157"/>
      <c r="KMA26" s="157"/>
      <c r="KMB26" s="157"/>
      <c r="KMC26" s="157"/>
      <c r="KMD26" s="157"/>
      <c r="KME26" s="157"/>
      <c r="KMF26" s="157"/>
      <c r="KMG26" s="157"/>
      <c r="KMH26" s="157"/>
      <c r="KMI26" s="157"/>
      <c r="KMJ26" s="157"/>
      <c r="KMK26" s="157"/>
      <c r="KML26" s="157"/>
      <c r="KMM26" s="157"/>
      <c r="KMN26" s="157"/>
      <c r="KMO26" s="157"/>
      <c r="KMP26" s="157"/>
      <c r="KMQ26" s="157"/>
      <c r="KMR26" s="157"/>
      <c r="KMS26" s="157"/>
      <c r="KMT26" s="157"/>
      <c r="KMU26" s="157"/>
      <c r="KMV26" s="157"/>
      <c r="KMW26" s="157"/>
      <c r="KMX26" s="157"/>
      <c r="KMY26" s="157"/>
      <c r="KMZ26" s="157"/>
      <c r="KNA26" s="157"/>
      <c r="KNB26" s="157"/>
      <c r="KNC26" s="157"/>
      <c r="KND26" s="157"/>
      <c r="KNE26" s="157"/>
      <c r="KNF26" s="157"/>
      <c r="KNG26" s="157"/>
      <c r="KNH26" s="157"/>
      <c r="KNI26" s="157"/>
      <c r="KNJ26" s="157"/>
      <c r="KNK26" s="157"/>
      <c r="KNL26" s="157"/>
      <c r="KNM26" s="157"/>
      <c r="KNN26" s="157"/>
      <c r="KNO26" s="157"/>
      <c r="KNP26" s="157"/>
      <c r="KNQ26" s="157"/>
      <c r="KNR26" s="157"/>
      <c r="KNS26" s="157"/>
      <c r="KNT26" s="157"/>
      <c r="KNU26" s="157"/>
      <c r="KNV26" s="157"/>
      <c r="KNW26" s="157"/>
      <c r="KNX26" s="157"/>
      <c r="KNY26" s="157"/>
      <c r="KNZ26" s="157"/>
      <c r="KOA26" s="157"/>
      <c r="KOB26" s="157"/>
      <c r="KOC26" s="157"/>
      <c r="KOD26" s="157"/>
      <c r="KOE26" s="157"/>
      <c r="KOF26" s="157"/>
      <c r="KOG26" s="157"/>
      <c r="KOH26" s="157"/>
      <c r="KOI26" s="157"/>
      <c r="KOJ26" s="157"/>
      <c r="KOK26" s="157"/>
      <c r="KOL26" s="157"/>
      <c r="KOM26" s="157"/>
      <c r="KON26" s="157"/>
      <c r="KOO26" s="157"/>
      <c r="KOP26" s="157"/>
      <c r="KOQ26" s="157"/>
      <c r="KOR26" s="157"/>
      <c r="KOS26" s="157"/>
      <c r="KOT26" s="157"/>
      <c r="KOU26" s="157"/>
      <c r="KOV26" s="157"/>
      <c r="KOW26" s="157"/>
      <c r="KOX26" s="157"/>
      <c r="KOY26" s="157"/>
      <c r="KOZ26" s="157"/>
      <c r="KPA26" s="157"/>
      <c r="KPB26" s="157"/>
      <c r="KPC26" s="157"/>
      <c r="KPD26" s="157"/>
      <c r="KPE26" s="157"/>
      <c r="KPF26" s="157"/>
      <c r="KPG26" s="157"/>
      <c r="KPH26" s="157"/>
      <c r="KPI26" s="157"/>
      <c r="KPJ26" s="157"/>
      <c r="KPK26" s="157"/>
      <c r="KPL26" s="157"/>
      <c r="KPM26" s="157"/>
      <c r="KPN26" s="157"/>
      <c r="KPO26" s="157"/>
      <c r="KPP26" s="157"/>
      <c r="KPQ26" s="157"/>
      <c r="KPR26" s="157"/>
      <c r="KPS26" s="157"/>
      <c r="KPT26" s="157"/>
      <c r="KPU26" s="157"/>
      <c r="KPV26" s="157"/>
      <c r="KPW26" s="157"/>
      <c r="KPX26" s="157"/>
      <c r="KPY26" s="157"/>
      <c r="KPZ26" s="157"/>
      <c r="KQA26" s="157"/>
      <c r="KQB26" s="157"/>
      <c r="KQC26" s="157"/>
      <c r="KQD26" s="157"/>
      <c r="KQE26" s="157"/>
      <c r="KQF26" s="157"/>
      <c r="KQG26" s="157"/>
      <c r="KQH26" s="157"/>
      <c r="KQI26" s="157"/>
      <c r="KQJ26" s="157"/>
      <c r="KQK26" s="157"/>
      <c r="KQL26" s="157"/>
      <c r="KQM26" s="157"/>
      <c r="KQN26" s="157"/>
      <c r="KQO26" s="157"/>
      <c r="KQP26" s="157"/>
      <c r="KQQ26" s="157"/>
      <c r="KQR26" s="157"/>
      <c r="KQS26" s="157"/>
      <c r="KQT26" s="157"/>
      <c r="KQU26" s="157"/>
      <c r="KQV26" s="157"/>
      <c r="KQW26" s="157"/>
      <c r="KQX26" s="157"/>
      <c r="KQY26" s="157"/>
      <c r="KQZ26" s="157"/>
      <c r="KRA26" s="157"/>
      <c r="KRB26" s="157"/>
      <c r="KRC26" s="157"/>
      <c r="KRD26" s="157"/>
      <c r="KRE26" s="157"/>
      <c r="KRF26" s="157"/>
      <c r="KRG26" s="157"/>
      <c r="KRH26" s="157"/>
      <c r="KRI26" s="157"/>
      <c r="KRJ26" s="157"/>
      <c r="KRK26" s="157"/>
      <c r="KRL26" s="157"/>
      <c r="KRM26" s="157"/>
      <c r="KRN26" s="157"/>
      <c r="KRO26" s="157"/>
      <c r="KRP26" s="157"/>
      <c r="KRQ26" s="157"/>
      <c r="KRR26" s="157"/>
      <c r="KRS26" s="157"/>
      <c r="KRT26" s="157"/>
      <c r="KRU26" s="157"/>
      <c r="KRV26" s="157"/>
      <c r="KRW26" s="157"/>
      <c r="KRX26" s="157"/>
      <c r="KRY26" s="157"/>
      <c r="KRZ26" s="157"/>
      <c r="KSA26" s="157"/>
      <c r="KSB26" s="157"/>
      <c r="KSC26" s="157"/>
      <c r="KSD26" s="157"/>
      <c r="KSE26" s="157"/>
      <c r="KSF26" s="157"/>
      <c r="KSG26" s="157"/>
      <c r="KSH26" s="157"/>
      <c r="KSI26" s="157"/>
      <c r="KSJ26" s="157"/>
      <c r="KSK26" s="157"/>
      <c r="KSL26" s="157"/>
      <c r="KSM26" s="157"/>
      <c r="KSN26" s="157"/>
      <c r="KSO26" s="157"/>
      <c r="KSP26" s="157"/>
      <c r="KSQ26" s="157"/>
      <c r="KSR26" s="157"/>
      <c r="KSS26" s="157"/>
      <c r="KST26" s="157"/>
      <c r="KSU26" s="157"/>
      <c r="KSV26" s="157"/>
      <c r="KSW26" s="157"/>
      <c r="KSX26" s="157"/>
      <c r="KSY26" s="157"/>
      <c r="KSZ26" s="157"/>
      <c r="KTA26" s="157"/>
      <c r="KTB26" s="157"/>
      <c r="KTC26" s="157"/>
      <c r="KTD26" s="157"/>
      <c r="KTE26" s="157"/>
      <c r="KTF26" s="157"/>
      <c r="KTG26" s="157"/>
      <c r="KTH26" s="157"/>
      <c r="KTI26" s="157"/>
      <c r="KTJ26" s="157"/>
      <c r="KTK26" s="157"/>
      <c r="KTL26" s="157"/>
      <c r="KTM26" s="157"/>
      <c r="KTN26" s="157"/>
      <c r="KTO26" s="157"/>
      <c r="KTP26" s="157"/>
      <c r="KTQ26" s="157"/>
      <c r="KTR26" s="157"/>
      <c r="KTS26" s="157"/>
      <c r="KTT26" s="157"/>
      <c r="KTU26" s="157"/>
      <c r="KTV26" s="157"/>
      <c r="KTW26" s="157"/>
      <c r="KTX26" s="157"/>
      <c r="KTY26" s="157"/>
      <c r="KTZ26" s="157"/>
      <c r="KUA26" s="157"/>
      <c r="KUB26" s="157"/>
      <c r="KUC26" s="157"/>
      <c r="KUD26" s="157"/>
      <c r="KUE26" s="157"/>
      <c r="KUF26" s="157"/>
      <c r="KUG26" s="157"/>
      <c r="KUH26" s="157"/>
      <c r="KUI26" s="157"/>
      <c r="KUJ26" s="157"/>
      <c r="KUK26" s="157"/>
      <c r="KUL26" s="157"/>
      <c r="KUM26" s="157"/>
      <c r="KUN26" s="157"/>
      <c r="KUO26" s="157"/>
      <c r="KUP26" s="157"/>
      <c r="KUQ26" s="157"/>
      <c r="KUR26" s="157"/>
      <c r="KUS26" s="157"/>
      <c r="KUT26" s="157"/>
      <c r="KUU26" s="157"/>
      <c r="KUV26" s="157"/>
      <c r="KUW26" s="157"/>
      <c r="KUX26" s="157"/>
      <c r="KUY26" s="157"/>
      <c r="KUZ26" s="157"/>
      <c r="KVA26" s="157"/>
      <c r="KVB26" s="157"/>
      <c r="KVC26" s="157"/>
      <c r="KVD26" s="157"/>
      <c r="KVE26" s="157"/>
      <c r="KVF26" s="157"/>
      <c r="KVG26" s="157"/>
      <c r="KVH26" s="157"/>
      <c r="KVI26" s="157"/>
      <c r="KVJ26" s="157"/>
      <c r="KVK26" s="157"/>
      <c r="KVL26" s="157"/>
      <c r="KVM26" s="157"/>
      <c r="KVN26" s="157"/>
      <c r="KVO26" s="157"/>
      <c r="KVP26" s="157"/>
      <c r="KVQ26" s="157"/>
      <c r="KVR26" s="157"/>
      <c r="KVS26" s="157"/>
      <c r="KVT26" s="157"/>
      <c r="KVU26" s="157"/>
      <c r="KVV26" s="157"/>
      <c r="KVW26" s="157"/>
      <c r="KVX26" s="157"/>
      <c r="KVY26" s="157"/>
      <c r="KVZ26" s="157"/>
      <c r="KWA26" s="157"/>
      <c r="KWB26" s="157"/>
      <c r="KWC26" s="157"/>
      <c r="KWD26" s="157"/>
      <c r="KWE26" s="157"/>
      <c r="KWF26" s="157"/>
      <c r="KWG26" s="157"/>
      <c r="KWH26" s="157"/>
      <c r="KWI26" s="157"/>
      <c r="KWJ26" s="157"/>
      <c r="KWK26" s="157"/>
      <c r="KWL26" s="157"/>
      <c r="KWM26" s="157"/>
      <c r="KWN26" s="157"/>
      <c r="KWO26" s="157"/>
      <c r="KWP26" s="157"/>
      <c r="KWQ26" s="157"/>
      <c r="KWR26" s="157"/>
      <c r="KWS26" s="157"/>
      <c r="KWT26" s="157"/>
      <c r="KWU26" s="157"/>
      <c r="KWV26" s="157"/>
      <c r="KWW26" s="157"/>
      <c r="KWX26" s="157"/>
      <c r="KWY26" s="157"/>
      <c r="KWZ26" s="157"/>
      <c r="KXA26" s="157"/>
      <c r="KXB26" s="157"/>
      <c r="KXC26" s="157"/>
      <c r="KXD26" s="157"/>
      <c r="KXE26" s="157"/>
      <c r="KXF26" s="157"/>
      <c r="KXG26" s="157"/>
      <c r="KXH26" s="157"/>
      <c r="KXI26" s="157"/>
      <c r="KXJ26" s="157"/>
      <c r="KXK26" s="157"/>
      <c r="KXL26" s="157"/>
      <c r="KXM26" s="157"/>
      <c r="KXN26" s="157"/>
      <c r="KXO26" s="157"/>
      <c r="KXP26" s="157"/>
      <c r="KXQ26" s="157"/>
      <c r="KXR26" s="157"/>
      <c r="KXS26" s="157"/>
      <c r="KXT26" s="157"/>
      <c r="KXU26" s="157"/>
      <c r="KXV26" s="157"/>
      <c r="KXW26" s="157"/>
      <c r="KXX26" s="157"/>
      <c r="KXY26" s="157"/>
      <c r="KXZ26" s="157"/>
      <c r="KYA26" s="157"/>
      <c r="KYB26" s="157"/>
      <c r="KYC26" s="157"/>
      <c r="KYD26" s="157"/>
      <c r="KYE26" s="157"/>
      <c r="KYF26" s="157"/>
      <c r="KYG26" s="157"/>
      <c r="KYH26" s="157"/>
      <c r="KYI26" s="157"/>
      <c r="KYJ26" s="157"/>
      <c r="KYK26" s="157"/>
      <c r="KYL26" s="157"/>
      <c r="KYM26" s="157"/>
      <c r="KYN26" s="157"/>
      <c r="KYO26" s="157"/>
      <c r="KYP26" s="157"/>
      <c r="KYQ26" s="157"/>
      <c r="KYR26" s="157"/>
      <c r="KYS26" s="157"/>
      <c r="KYT26" s="157"/>
      <c r="KYU26" s="157"/>
      <c r="KYV26" s="157"/>
      <c r="KYW26" s="157"/>
      <c r="KYX26" s="157"/>
      <c r="KYY26" s="157"/>
      <c r="KYZ26" s="157"/>
      <c r="KZA26" s="157"/>
      <c r="KZB26" s="157"/>
      <c r="KZC26" s="157"/>
      <c r="KZD26" s="157"/>
      <c r="KZE26" s="157"/>
      <c r="KZF26" s="157"/>
      <c r="KZG26" s="157"/>
      <c r="KZH26" s="157"/>
      <c r="KZI26" s="157"/>
      <c r="KZJ26" s="157"/>
      <c r="KZK26" s="157"/>
      <c r="KZL26" s="157"/>
      <c r="KZM26" s="157"/>
      <c r="KZN26" s="157"/>
      <c r="KZO26" s="157"/>
      <c r="KZP26" s="157"/>
      <c r="KZQ26" s="157"/>
      <c r="KZR26" s="157"/>
      <c r="KZS26" s="157"/>
      <c r="KZT26" s="157"/>
      <c r="KZU26" s="157"/>
      <c r="KZV26" s="157"/>
      <c r="KZW26" s="157"/>
      <c r="KZX26" s="157"/>
      <c r="KZY26" s="157"/>
      <c r="KZZ26" s="157"/>
      <c r="LAA26" s="157"/>
      <c r="LAB26" s="157"/>
      <c r="LAC26" s="157"/>
      <c r="LAD26" s="157"/>
      <c r="LAE26" s="157"/>
      <c r="LAF26" s="157"/>
      <c r="LAG26" s="157"/>
      <c r="LAH26" s="157"/>
      <c r="LAI26" s="157"/>
      <c r="LAJ26" s="157"/>
      <c r="LAK26" s="157"/>
      <c r="LAL26" s="157"/>
      <c r="LAM26" s="157"/>
      <c r="LAN26" s="157"/>
      <c r="LAO26" s="157"/>
      <c r="LAP26" s="157"/>
      <c r="LAQ26" s="157"/>
      <c r="LAR26" s="157"/>
      <c r="LAS26" s="157"/>
      <c r="LAT26" s="157"/>
      <c r="LAU26" s="157"/>
      <c r="LAV26" s="157"/>
      <c r="LAW26" s="157"/>
      <c r="LAX26" s="157"/>
      <c r="LAY26" s="157"/>
      <c r="LAZ26" s="157"/>
      <c r="LBA26" s="157"/>
      <c r="LBB26" s="157"/>
      <c r="LBC26" s="157"/>
      <c r="LBD26" s="157"/>
      <c r="LBE26" s="157"/>
      <c r="LBF26" s="157"/>
      <c r="LBG26" s="157"/>
      <c r="LBH26" s="157"/>
      <c r="LBI26" s="157"/>
      <c r="LBJ26" s="157"/>
      <c r="LBK26" s="157"/>
      <c r="LBL26" s="157"/>
      <c r="LBM26" s="157"/>
      <c r="LBN26" s="157"/>
      <c r="LBO26" s="157"/>
      <c r="LBP26" s="157"/>
      <c r="LBQ26" s="157"/>
      <c r="LBR26" s="157"/>
      <c r="LBS26" s="157"/>
      <c r="LBT26" s="157"/>
      <c r="LBU26" s="157"/>
      <c r="LBV26" s="157"/>
      <c r="LBW26" s="157"/>
      <c r="LBX26" s="157"/>
      <c r="LBY26" s="157"/>
      <c r="LBZ26" s="157"/>
      <c r="LCA26" s="157"/>
      <c r="LCB26" s="157"/>
      <c r="LCC26" s="157"/>
      <c r="LCD26" s="157"/>
      <c r="LCE26" s="157"/>
      <c r="LCF26" s="157"/>
      <c r="LCG26" s="157"/>
      <c r="LCH26" s="157"/>
      <c r="LCI26" s="157"/>
      <c r="LCJ26" s="157"/>
      <c r="LCK26" s="157"/>
      <c r="LCL26" s="157"/>
      <c r="LCM26" s="157"/>
      <c r="LCN26" s="157"/>
      <c r="LCO26" s="157"/>
      <c r="LCP26" s="157"/>
      <c r="LCQ26" s="157"/>
      <c r="LCR26" s="157"/>
      <c r="LCS26" s="157"/>
      <c r="LCT26" s="157"/>
      <c r="LCU26" s="157"/>
      <c r="LCV26" s="157"/>
      <c r="LCW26" s="157"/>
      <c r="LCX26" s="157"/>
      <c r="LCY26" s="157"/>
      <c r="LCZ26" s="157"/>
      <c r="LDA26" s="157"/>
      <c r="LDB26" s="157"/>
      <c r="LDC26" s="157"/>
      <c r="LDD26" s="157"/>
      <c r="LDE26" s="157"/>
      <c r="LDF26" s="157"/>
      <c r="LDG26" s="157"/>
      <c r="LDH26" s="157"/>
      <c r="LDI26" s="157"/>
      <c r="LDJ26" s="157"/>
      <c r="LDK26" s="157"/>
      <c r="LDL26" s="157"/>
      <c r="LDM26" s="157"/>
      <c r="LDN26" s="157"/>
      <c r="LDO26" s="157"/>
      <c r="LDP26" s="157"/>
      <c r="LDQ26" s="157"/>
      <c r="LDR26" s="157"/>
      <c r="LDS26" s="157"/>
      <c r="LDT26" s="157"/>
      <c r="LDU26" s="157"/>
      <c r="LDV26" s="157"/>
      <c r="LDW26" s="157"/>
      <c r="LDX26" s="157"/>
      <c r="LDY26" s="157"/>
      <c r="LDZ26" s="157"/>
      <c r="LEA26" s="157"/>
      <c r="LEB26" s="157"/>
      <c r="LEC26" s="157"/>
      <c r="LED26" s="157"/>
      <c r="LEE26" s="157"/>
      <c r="LEF26" s="157"/>
      <c r="LEG26" s="157"/>
      <c r="LEH26" s="157"/>
      <c r="LEI26" s="157"/>
      <c r="LEJ26" s="157"/>
      <c r="LEK26" s="157"/>
      <c r="LEL26" s="157"/>
      <c r="LEM26" s="157"/>
      <c r="LEN26" s="157"/>
      <c r="LEO26" s="157"/>
      <c r="LEP26" s="157"/>
      <c r="LEQ26" s="157"/>
      <c r="LER26" s="157"/>
      <c r="LES26" s="157"/>
      <c r="LET26" s="157"/>
      <c r="LEU26" s="157"/>
      <c r="LEV26" s="157"/>
      <c r="LEW26" s="157"/>
      <c r="LEX26" s="157"/>
      <c r="LEY26" s="157"/>
      <c r="LEZ26" s="157"/>
      <c r="LFA26" s="157"/>
      <c r="LFB26" s="157"/>
      <c r="LFC26" s="157"/>
      <c r="LFD26" s="157"/>
      <c r="LFE26" s="157"/>
      <c r="LFF26" s="157"/>
      <c r="LFG26" s="157"/>
      <c r="LFH26" s="157"/>
      <c r="LFI26" s="157"/>
      <c r="LFJ26" s="157"/>
      <c r="LFK26" s="157"/>
      <c r="LFL26" s="157"/>
      <c r="LFM26" s="157"/>
      <c r="LFN26" s="157"/>
      <c r="LFO26" s="157"/>
      <c r="LFP26" s="157"/>
      <c r="LFQ26" s="157"/>
      <c r="LFR26" s="157"/>
      <c r="LFS26" s="157"/>
      <c r="LFT26" s="157"/>
      <c r="LFU26" s="157"/>
      <c r="LFV26" s="157"/>
      <c r="LFW26" s="157"/>
      <c r="LFX26" s="157"/>
      <c r="LFY26" s="157"/>
      <c r="LFZ26" s="157"/>
      <c r="LGA26" s="157"/>
      <c r="LGB26" s="157"/>
      <c r="LGC26" s="157"/>
      <c r="LGD26" s="157"/>
      <c r="LGE26" s="157"/>
      <c r="LGF26" s="157"/>
      <c r="LGG26" s="157"/>
      <c r="LGH26" s="157"/>
      <c r="LGI26" s="157"/>
      <c r="LGJ26" s="157"/>
      <c r="LGK26" s="157"/>
      <c r="LGL26" s="157"/>
      <c r="LGM26" s="157"/>
      <c r="LGN26" s="157"/>
      <c r="LGO26" s="157"/>
      <c r="LGP26" s="157"/>
      <c r="LGQ26" s="157"/>
      <c r="LGR26" s="157"/>
      <c r="LGS26" s="157"/>
      <c r="LGT26" s="157"/>
      <c r="LGU26" s="157"/>
      <c r="LGV26" s="157"/>
      <c r="LGW26" s="157"/>
      <c r="LGX26" s="157"/>
      <c r="LGY26" s="157"/>
      <c r="LGZ26" s="157"/>
      <c r="LHA26" s="157"/>
      <c r="LHB26" s="157"/>
      <c r="LHC26" s="157"/>
      <c r="LHD26" s="157"/>
      <c r="LHE26" s="157"/>
      <c r="LHF26" s="157"/>
      <c r="LHG26" s="157"/>
      <c r="LHH26" s="157"/>
      <c r="LHI26" s="157"/>
      <c r="LHJ26" s="157"/>
      <c r="LHK26" s="157"/>
      <c r="LHL26" s="157"/>
      <c r="LHM26" s="157"/>
      <c r="LHN26" s="157"/>
      <c r="LHO26" s="157"/>
      <c r="LHP26" s="157"/>
      <c r="LHQ26" s="157"/>
      <c r="LHR26" s="157"/>
      <c r="LHS26" s="157"/>
      <c r="LHT26" s="157"/>
      <c r="LHU26" s="157"/>
      <c r="LHV26" s="157"/>
      <c r="LHW26" s="157"/>
      <c r="LHX26" s="157"/>
      <c r="LHY26" s="157"/>
      <c r="LHZ26" s="157"/>
      <c r="LIA26" s="157"/>
      <c r="LIB26" s="157"/>
      <c r="LIC26" s="157"/>
      <c r="LID26" s="157"/>
      <c r="LIE26" s="157"/>
      <c r="LIF26" s="157"/>
      <c r="LIG26" s="157"/>
      <c r="LIH26" s="157"/>
      <c r="LII26" s="157"/>
      <c r="LIJ26" s="157"/>
      <c r="LIK26" s="157"/>
      <c r="LIL26" s="157"/>
      <c r="LIM26" s="157"/>
      <c r="LIN26" s="157"/>
      <c r="LIO26" s="157"/>
      <c r="LIP26" s="157"/>
      <c r="LIQ26" s="157"/>
      <c r="LIR26" s="157"/>
      <c r="LIS26" s="157"/>
      <c r="LIT26" s="157"/>
      <c r="LIU26" s="157"/>
      <c r="LIV26" s="157"/>
      <c r="LIW26" s="157"/>
      <c r="LIX26" s="157"/>
      <c r="LIY26" s="157"/>
      <c r="LIZ26" s="157"/>
      <c r="LJA26" s="157"/>
      <c r="LJB26" s="157"/>
      <c r="LJC26" s="157"/>
      <c r="LJD26" s="157"/>
      <c r="LJE26" s="157"/>
      <c r="LJF26" s="157"/>
      <c r="LJG26" s="157"/>
      <c r="LJH26" s="157"/>
      <c r="LJI26" s="157"/>
      <c r="LJJ26" s="157"/>
      <c r="LJK26" s="157"/>
      <c r="LJL26" s="157"/>
      <c r="LJM26" s="157"/>
      <c r="LJN26" s="157"/>
      <c r="LJO26" s="157"/>
      <c r="LJP26" s="157"/>
      <c r="LJQ26" s="157"/>
      <c r="LJR26" s="157"/>
      <c r="LJS26" s="157"/>
      <c r="LJT26" s="157"/>
      <c r="LJU26" s="157"/>
      <c r="LJV26" s="157"/>
      <c r="LJW26" s="157"/>
      <c r="LJX26" s="157"/>
      <c r="LJY26" s="157"/>
      <c r="LJZ26" s="157"/>
      <c r="LKA26" s="157"/>
      <c r="LKB26" s="157"/>
      <c r="LKC26" s="157"/>
      <c r="LKD26" s="157"/>
      <c r="LKE26" s="157"/>
      <c r="LKF26" s="157"/>
      <c r="LKG26" s="157"/>
      <c r="LKH26" s="157"/>
      <c r="LKI26" s="157"/>
      <c r="LKJ26" s="157"/>
      <c r="LKK26" s="157"/>
      <c r="LKL26" s="157"/>
      <c r="LKM26" s="157"/>
      <c r="LKN26" s="157"/>
      <c r="LKO26" s="157"/>
      <c r="LKP26" s="157"/>
      <c r="LKQ26" s="157"/>
      <c r="LKR26" s="157"/>
      <c r="LKS26" s="157"/>
      <c r="LKT26" s="157"/>
      <c r="LKU26" s="157"/>
      <c r="LKV26" s="157"/>
      <c r="LKW26" s="157"/>
      <c r="LKX26" s="157"/>
      <c r="LKY26" s="157"/>
      <c r="LKZ26" s="157"/>
      <c r="LLA26" s="157"/>
      <c r="LLB26" s="157"/>
      <c r="LLC26" s="157"/>
      <c r="LLD26" s="157"/>
      <c r="LLE26" s="157"/>
      <c r="LLF26" s="157"/>
      <c r="LLG26" s="157"/>
      <c r="LLH26" s="157"/>
      <c r="LLI26" s="157"/>
      <c r="LLJ26" s="157"/>
      <c r="LLK26" s="157"/>
      <c r="LLL26" s="157"/>
      <c r="LLM26" s="157"/>
      <c r="LLN26" s="157"/>
      <c r="LLO26" s="157"/>
      <c r="LLP26" s="157"/>
      <c r="LLQ26" s="157"/>
      <c r="LLR26" s="157"/>
      <c r="LLS26" s="157"/>
      <c r="LLT26" s="157"/>
      <c r="LLU26" s="157"/>
      <c r="LLV26" s="157"/>
      <c r="LLW26" s="157"/>
      <c r="LLX26" s="157"/>
      <c r="LLY26" s="157"/>
      <c r="LLZ26" s="157"/>
      <c r="LMA26" s="157"/>
      <c r="LMB26" s="157"/>
      <c r="LMC26" s="157"/>
      <c r="LMD26" s="157"/>
      <c r="LME26" s="157"/>
      <c r="LMF26" s="157"/>
      <c r="LMG26" s="157"/>
      <c r="LMH26" s="157"/>
      <c r="LMI26" s="157"/>
      <c r="LMJ26" s="157"/>
      <c r="LMK26" s="157"/>
      <c r="LML26" s="157"/>
      <c r="LMM26" s="157"/>
      <c r="LMN26" s="157"/>
      <c r="LMO26" s="157"/>
      <c r="LMP26" s="157"/>
      <c r="LMQ26" s="157"/>
      <c r="LMR26" s="157"/>
      <c r="LMS26" s="157"/>
      <c r="LMT26" s="157"/>
      <c r="LMU26" s="157"/>
      <c r="LMV26" s="157"/>
      <c r="LMW26" s="157"/>
      <c r="LMX26" s="157"/>
      <c r="LMY26" s="157"/>
      <c r="LMZ26" s="157"/>
      <c r="LNA26" s="157"/>
      <c r="LNB26" s="157"/>
      <c r="LNC26" s="157"/>
      <c r="LND26" s="157"/>
      <c r="LNE26" s="157"/>
      <c r="LNF26" s="157"/>
      <c r="LNG26" s="157"/>
      <c r="LNH26" s="157"/>
      <c r="LNI26" s="157"/>
      <c r="LNJ26" s="157"/>
      <c r="LNK26" s="157"/>
      <c r="LNL26" s="157"/>
      <c r="LNM26" s="157"/>
      <c r="LNN26" s="157"/>
      <c r="LNO26" s="157"/>
      <c r="LNP26" s="157"/>
      <c r="LNQ26" s="157"/>
      <c r="LNR26" s="157"/>
      <c r="LNS26" s="157"/>
      <c r="LNT26" s="157"/>
      <c r="LNU26" s="157"/>
      <c r="LNV26" s="157"/>
      <c r="LNW26" s="157"/>
      <c r="LNX26" s="157"/>
      <c r="LNY26" s="157"/>
      <c r="LNZ26" s="157"/>
      <c r="LOA26" s="157"/>
      <c r="LOB26" s="157"/>
      <c r="LOC26" s="157"/>
      <c r="LOD26" s="157"/>
      <c r="LOE26" s="157"/>
      <c r="LOF26" s="157"/>
      <c r="LOG26" s="157"/>
      <c r="LOH26" s="157"/>
      <c r="LOI26" s="157"/>
      <c r="LOJ26" s="157"/>
      <c r="LOK26" s="157"/>
      <c r="LOL26" s="157"/>
      <c r="LOM26" s="157"/>
      <c r="LON26" s="157"/>
      <c r="LOO26" s="157"/>
      <c r="LOP26" s="157"/>
      <c r="LOQ26" s="157"/>
      <c r="LOR26" s="157"/>
      <c r="LOS26" s="157"/>
      <c r="LOT26" s="157"/>
      <c r="LOU26" s="157"/>
      <c r="LOV26" s="157"/>
      <c r="LOW26" s="157"/>
      <c r="LOX26" s="157"/>
      <c r="LOY26" s="157"/>
      <c r="LOZ26" s="157"/>
      <c r="LPA26" s="157"/>
      <c r="LPB26" s="157"/>
      <c r="LPC26" s="157"/>
      <c r="LPD26" s="157"/>
      <c r="LPE26" s="157"/>
      <c r="LPF26" s="157"/>
      <c r="LPG26" s="157"/>
      <c r="LPH26" s="157"/>
      <c r="LPI26" s="157"/>
      <c r="LPJ26" s="157"/>
      <c r="LPK26" s="157"/>
      <c r="LPL26" s="157"/>
      <c r="LPM26" s="157"/>
      <c r="LPN26" s="157"/>
      <c r="LPO26" s="157"/>
      <c r="LPP26" s="157"/>
      <c r="LPQ26" s="157"/>
      <c r="LPR26" s="157"/>
      <c r="LPS26" s="157"/>
      <c r="LPT26" s="157"/>
      <c r="LPU26" s="157"/>
      <c r="LPV26" s="157"/>
      <c r="LPW26" s="157"/>
      <c r="LPX26" s="157"/>
      <c r="LPY26" s="157"/>
      <c r="LPZ26" s="157"/>
      <c r="LQA26" s="157"/>
      <c r="LQB26" s="157"/>
      <c r="LQC26" s="157"/>
      <c r="LQD26" s="157"/>
      <c r="LQE26" s="157"/>
      <c r="LQF26" s="157"/>
      <c r="LQG26" s="157"/>
      <c r="LQH26" s="157"/>
      <c r="LQI26" s="157"/>
      <c r="LQJ26" s="157"/>
      <c r="LQK26" s="157"/>
      <c r="LQL26" s="157"/>
      <c r="LQM26" s="157"/>
      <c r="LQN26" s="157"/>
      <c r="LQO26" s="157"/>
      <c r="LQP26" s="157"/>
      <c r="LQQ26" s="157"/>
      <c r="LQR26" s="157"/>
      <c r="LQS26" s="157"/>
      <c r="LQT26" s="157"/>
      <c r="LQU26" s="157"/>
      <c r="LQV26" s="157"/>
      <c r="LQW26" s="157"/>
      <c r="LQX26" s="157"/>
      <c r="LQY26" s="157"/>
      <c r="LQZ26" s="157"/>
      <c r="LRA26" s="157"/>
      <c r="LRB26" s="157"/>
      <c r="LRC26" s="157"/>
      <c r="LRD26" s="157"/>
      <c r="LRE26" s="157"/>
      <c r="LRF26" s="157"/>
      <c r="LRG26" s="157"/>
      <c r="LRH26" s="157"/>
      <c r="LRI26" s="157"/>
      <c r="LRJ26" s="157"/>
      <c r="LRK26" s="157"/>
      <c r="LRL26" s="157"/>
      <c r="LRM26" s="157"/>
      <c r="LRN26" s="157"/>
      <c r="LRO26" s="157"/>
      <c r="LRP26" s="157"/>
      <c r="LRQ26" s="157"/>
      <c r="LRR26" s="157"/>
      <c r="LRS26" s="157"/>
      <c r="LRT26" s="157"/>
      <c r="LRU26" s="157"/>
      <c r="LRV26" s="157"/>
      <c r="LRW26" s="157"/>
      <c r="LRX26" s="157"/>
      <c r="LRY26" s="157"/>
      <c r="LRZ26" s="157"/>
      <c r="LSA26" s="157"/>
      <c r="LSB26" s="157"/>
      <c r="LSC26" s="157"/>
      <c r="LSD26" s="157"/>
      <c r="LSE26" s="157"/>
      <c r="LSF26" s="157"/>
      <c r="LSG26" s="157"/>
      <c r="LSH26" s="157"/>
      <c r="LSI26" s="157"/>
      <c r="LSJ26" s="157"/>
      <c r="LSK26" s="157"/>
      <c r="LSL26" s="157"/>
      <c r="LSM26" s="157"/>
      <c r="LSN26" s="157"/>
      <c r="LSO26" s="157"/>
      <c r="LSP26" s="157"/>
      <c r="LSQ26" s="157"/>
      <c r="LSR26" s="157"/>
      <c r="LSS26" s="157"/>
      <c r="LST26" s="157"/>
      <c r="LSU26" s="157"/>
      <c r="LSV26" s="157"/>
      <c r="LSW26" s="157"/>
      <c r="LSX26" s="157"/>
      <c r="LSY26" s="157"/>
      <c r="LSZ26" s="157"/>
      <c r="LTA26" s="157"/>
      <c r="LTB26" s="157"/>
      <c r="LTC26" s="157"/>
      <c r="LTD26" s="157"/>
      <c r="LTE26" s="157"/>
      <c r="LTF26" s="157"/>
      <c r="LTG26" s="157"/>
      <c r="LTH26" s="157"/>
      <c r="LTI26" s="157"/>
      <c r="LTJ26" s="157"/>
      <c r="LTK26" s="157"/>
      <c r="LTL26" s="157"/>
      <c r="LTM26" s="157"/>
      <c r="LTN26" s="157"/>
      <c r="LTO26" s="157"/>
      <c r="LTP26" s="157"/>
      <c r="LTQ26" s="157"/>
      <c r="LTR26" s="157"/>
      <c r="LTS26" s="157"/>
      <c r="LTT26" s="157"/>
      <c r="LTU26" s="157"/>
      <c r="LTV26" s="157"/>
      <c r="LTW26" s="157"/>
      <c r="LTX26" s="157"/>
      <c r="LTY26" s="157"/>
      <c r="LTZ26" s="157"/>
      <c r="LUA26" s="157"/>
      <c r="LUB26" s="157"/>
      <c r="LUC26" s="157"/>
      <c r="LUD26" s="157"/>
      <c r="LUE26" s="157"/>
      <c r="LUF26" s="157"/>
      <c r="LUG26" s="157"/>
      <c r="LUH26" s="157"/>
      <c r="LUI26" s="157"/>
      <c r="LUJ26" s="157"/>
      <c r="LUK26" s="157"/>
      <c r="LUL26" s="157"/>
      <c r="LUM26" s="157"/>
      <c r="LUN26" s="157"/>
      <c r="LUO26" s="157"/>
      <c r="LUP26" s="157"/>
      <c r="LUQ26" s="157"/>
      <c r="LUR26" s="157"/>
      <c r="LUS26" s="157"/>
      <c r="LUT26" s="157"/>
      <c r="LUU26" s="157"/>
      <c r="LUV26" s="157"/>
      <c r="LUW26" s="157"/>
      <c r="LUX26" s="157"/>
      <c r="LUY26" s="157"/>
      <c r="LUZ26" s="157"/>
      <c r="LVA26" s="157"/>
      <c r="LVB26" s="157"/>
      <c r="LVC26" s="157"/>
      <c r="LVD26" s="157"/>
      <c r="LVE26" s="157"/>
      <c r="LVF26" s="157"/>
      <c r="LVG26" s="157"/>
      <c r="LVH26" s="157"/>
      <c r="LVI26" s="157"/>
      <c r="LVJ26" s="157"/>
      <c r="LVK26" s="157"/>
      <c r="LVL26" s="157"/>
      <c r="LVM26" s="157"/>
      <c r="LVN26" s="157"/>
      <c r="LVO26" s="157"/>
      <c r="LVP26" s="157"/>
      <c r="LVQ26" s="157"/>
      <c r="LVR26" s="157"/>
      <c r="LVS26" s="157"/>
      <c r="LVT26" s="157"/>
      <c r="LVU26" s="157"/>
      <c r="LVV26" s="157"/>
      <c r="LVW26" s="157"/>
      <c r="LVX26" s="157"/>
      <c r="LVY26" s="157"/>
      <c r="LVZ26" s="157"/>
      <c r="LWA26" s="157"/>
      <c r="LWB26" s="157"/>
      <c r="LWC26" s="157"/>
      <c r="LWD26" s="157"/>
      <c r="LWE26" s="157"/>
      <c r="LWF26" s="157"/>
      <c r="LWG26" s="157"/>
      <c r="LWH26" s="157"/>
      <c r="LWI26" s="157"/>
      <c r="LWJ26" s="157"/>
      <c r="LWK26" s="157"/>
      <c r="LWL26" s="157"/>
      <c r="LWM26" s="157"/>
      <c r="LWN26" s="157"/>
      <c r="LWO26" s="157"/>
      <c r="LWP26" s="157"/>
      <c r="LWQ26" s="157"/>
      <c r="LWR26" s="157"/>
      <c r="LWS26" s="157"/>
      <c r="LWT26" s="157"/>
      <c r="LWU26" s="157"/>
      <c r="LWV26" s="157"/>
      <c r="LWW26" s="157"/>
      <c r="LWX26" s="157"/>
      <c r="LWY26" s="157"/>
      <c r="LWZ26" s="157"/>
      <c r="LXA26" s="157"/>
      <c r="LXB26" s="157"/>
      <c r="LXC26" s="157"/>
      <c r="LXD26" s="157"/>
      <c r="LXE26" s="157"/>
      <c r="LXF26" s="157"/>
      <c r="LXG26" s="157"/>
      <c r="LXH26" s="157"/>
      <c r="LXI26" s="157"/>
      <c r="LXJ26" s="157"/>
      <c r="LXK26" s="157"/>
      <c r="LXL26" s="157"/>
      <c r="LXM26" s="157"/>
      <c r="LXN26" s="157"/>
      <c r="LXO26" s="157"/>
      <c r="LXP26" s="157"/>
      <c r="LXQ26" s="157"/>
      <c r="LXR26" s="157"/>
      <c r="LXS26" s="157"/>
      <c r="LXT26" s="157"/>
      <c r="LXU26" s="157"/>
      <c r="LXV26" s="157"/>
      <c r="LXW26" s="157"/>
      <c r="LXX26" s="157"/>
      <c r="LXY26" s="157"/>
      <c r="LXZ26" s="157"/>
      <c r="LYA26" s="157"/>
      <c r="LYB26" s="157"/>
      <c r="LYC26" s="157"/>
      <c r="LYD26" s="157"/>
      <c r="LYE26" s="157"/>
      <c r="LYF26" s="157"/>
      <c r="LYG26" s="157"/>
      <c r="LYH26" s="157"/>
      <c r="LYI26" s="157"/>
      <c r="LYJ26" s="157"/>
      <c r="LYK26" s="157"/>
      <c r="LYL26" s="157"/>
      <c r="LYM26" s="157"/>
      <c r="LYN26" s="157"/>
      <c r="LYO26" s="157"/>
      <c r="LYP26" s="157"/>
      <c r="LYQ26" s="157"/>
      <c r="LYR26" s="157"/>
      <c r="LYS26" s="157"/>
      <c r="LYT26" s="157"/>
      <c r="LYU26" s="157"/>
      <c r="LYV26" s="157"/>
      <c r="LYW26" s="157"/>
      <c r="LYX26" s="157"/>
      <c r="LYY26" s="157"/>
      <c r="LYZ26" s="157"/>
      <c r="LZA26" s="157"/>
      <c r="LZB26" s="157"/>
      <c r="LZC26" s="157"/>
      <c r="LZD26" s="157"/>
      <c r="LZE26" s="157"/>
      <c r="LZF26" s="157"/>
      <c r="LZG26" s="157"/>
      <c r="LZH26" s="157"/>
      <c r="LZI26" s="157"/>
      <c r="LZJ26" s="157"/>
      <c r="LZK26" s="157"/>
      <c r="LZL26" s="157"/>
      <c r="LZM26" s="157"/>
      <c r="LZN26" s="157"/>
      <c r="LZO26" s="157"/>
      <c r="LZP26" s="157"/>
      <c r="LZQ26" s="157"/>
      <c r="LZR26" s="157"/>
      <c r="LZS26" s="157"/>
      <c r="LZT26" s="157"/>
      <c r="LZU26" s="157"/>
      <c r="LZV26" s="157"/>
      <c r="LZW26" s="157"/>
      <c r="LZX26" s="157"/>
      <c r="LZY26" s="157"/>
      <c r="LZZ26" s="157"/>
      <c r="MAA26" s="157"/>
      <c r="MAB26" s="157"/>
      <c r="MAC26" s="157"/>
      <c r="MAD26" s="157"/>
      <c r="MAE26" s="157"/>
      <c r="MAF26" s="157"/>
      <c r="MAG26" s="157"/>
      <c r="MAH26" s="157"/>
      <c r="MAI26" s="157"/>
      <c r="MAJ26" s="157"/>
      <c r="MAK26" s="157"/>
      <c r="MAL26" s="157"/>
      <c r="MAM26" s="157"/>
      <c r="MAN26" s="157"/>
      <c r="MAO26" s="157"/>
      <c r="MAP26" s="157"/>
      <c r="MAQ26" s="157"/>
      <c r="MAR26" s="157"/>
      <c r="MAS26" s="157"/>
      <c r="MAT26" s="157"/>
      <c r="MAU26" s="157"/>
      <c r="MAV26" s="157"/>
      <c r="MAW26" s="157"/>
      <c r="MAX26" s="157"/>
      <c r="MAY26" s="157"/>
      <c r="MAZ26" s="157"/>
      <c r="MBA26" s="157"/>
      <c r="MBB26" s="157"/>
      <c r="MBC26" s="157"/>
      <c r="MBD26" s="157"/>
      <c r="MBE26" s="157"/>
      <c r="MBF26" s="157"/>
      <c r="MBG26" s="157"/>
      <c r="MBH26" s="157"/>
      <c r="MBI26" s="157"/>
      <c r="MBJ26" s="157"/>
      <c r="MBK26" s="157"/>
      <c r="MBL26" s="157"/>
      <c r="MBM26" s="157"/>
      <c r="MBN26" s="157"/>
      <c r="MBO26" s="157"/>
      <c r="MBP26" s="157"/>
      <c r="MBQ26" s="157"/>
      <c r="MBR26" s="157"/>
      <c r="MBS26" s="157"/>
      <c r="MBT26" s="157"/>
      <c r="MBU26" s="157"/>
      <c r="MBV26" s="157"/>
      <c r="MBW26" s="157"/>
      <c r="MBX26" s="157"/>
      <c r="MBY26" s="157"/>
      <c r="MBZ26" s="157"/>
      <c r="MCA26" s="157"/>
      <c r="MCB26" s="157"/>
      <c r="MCC26" s="157"/>
      <c r="MCD26" s="157"/>
      <c r="MCE26" s="157"/>
      <c r="MCF26" s="157"/>
      <c r="MCG26" s="157"/>
      <c r="MCH26" s="157"/>
      <c r="MCI26" s="157"/>
      <c r="MCJ26" s="157"/>
      <c r="MCK26" s="157"/>
      <c r="MCL26" s="157"/>
      <c r="MCM26" s="157"/>
      <c r="MCN26" s="157"/>
      <c r="MCO26" s="157"/>
      <c r="MCP26" s="157"/>
      <c r="MCQ26" s="157"/>
      <c r="MCR26" s="157"/>
      <c r="MCS26" s="157"/>
      <c r="MCT26" s="157"/>
      <c r="MCU26" s="157"/>
      <c r="MCV26" s="157"/>
      <c r="MCW26" s="157"/>
      <c r="MCX26" s="157"/>
      <c r="MCY26" s="157"/>
      <c r="MCZ26" s="157"/>
      <c r="MDA26" s="157"/>
      <c r="MDB26" s="157"/>
      <c r="MDC26" s="157"/>
      <c r="MDD26" s="157"/>
      <c r="MDE26" s="157"/>
      <c r="MDF26" s="157"/>
      <c r="MDG26" s="157"/>
      <c r="MDH26" s="157"/>
      <c r="MDI26" s="157"/>
      <c r="MDJ26" s="157"/>
      <c r="MDK26" s="157"/>
      <c r="MDL26" s="157"/>
      <c r="MDM26" s="157"/>
      <c r="MDN26" s="157"/>
      <c r="MDO26" s="157"/>
      <c r="MDP26" s="157"/>
      <c r="MDQ26" s="157"/>
      <c r="MDR26" s="157"/>
      <c r="MDS26" s="157"/>
      <c r="MDT26" s="157"/>
      <c r="MDU26" s="157"/>
      <c r="MDV26" s="157"/>
      <c r="MDW26" s="157"/>
      <c r="MDX26" s="157"/>
      <c r="MDY26" s="157"/>
      <c r="MDZ26" s="157"/>
      <c r="MEA26" s="157"/>
      <c r="MEB26" s="157"/>
      <c r="MEC26" s="157"/>
      <c r="MED26" s="157"/>
      <c r="MEE26" s="157"/>
      <c r="MEF26" s="157"/>
      <c r="MEG26" s="157"/>
      <c r="MEH26" s="157"/>
      <c r="MEI26" s="157"/>
      <c r="MEJ26" s="157"/>
      <c r="MEK26" s="157"/>
      <c r="MEL26" s="157"/>
      <c r="MEM26" s="157"/>
      <c r="MEN26" s="157"/>
      <c r="MEO26" s="157"/>
      <c r="MEP26" s="157"/>
      <c r="MEQ26" s="157"/>
      <c r="MER26" s="157"/>
      <c r="MES26" s="157"/>
      <c r="MET26" s="157"/>
      <c r="MEU26" s="157"/>
      <c r="MEV26" s="157"/>
      <c r="MEW26" s="157"/>
      <c r="MEX26" s="157"/>
      <c r="MEY26" s="157"/>
      <c r="MEZ26" s="157"/>
      <c r="MFA26" s="157"/>
      <c r="MFB26" s="157"/>
      <c r="MFC26" s="157"/>
      <c r="MFD26" s="157"/>
      <c r="MFE26" s="157"/>
      <c r="MFF26" s="157"/>
      <c r="MFG26" s="157"/>
      <c r="MFH26" s="157"/>
      <c r="MFI26" s="157"/>
      <c r="MFJ26" s="157"/>
      <c r="MFK26" s="157"/>
      <c r="MFL26" s="157"/>
      <c r="MFM26" s="157"/>
      <c r="MFN26" s="157"/>
      <c r="MFO26" s="157"/>
      <c r="MFP26" s="157"/>
      <c r="MFQ26" s="157"/>
      <c r="MFR26" s="157"/>
      <c r="MFS26" s="157"/>
      <c r="MFT26" s="157"/>
      <c r="MFU26" s="157"/>
      <c r="MFV26" s="157"/>
      <c r="MFW26" s="157"/>
      <c r="MFX26" s="157"/>
      <c r="MFY26" s="157"/>
      <c r="MFZ26" s="157"/>
      <c r="MGA26" s="157"/>
      <c r="MGB26" s="157"/>
      <c r="MGC26" s="157"/>
      <c r="MGD26" s="157"/>
      <c r="MGE26" s="157"/>
      <c r="MGF26" s="157"/>
      <c r="MGG26" s="157"/>
      <c r="MGH26" s="157"/>
      <c r="MGI26" s="157"/>
      <c r="MGJ26" s="157"/>
      <c r="MGK26" s="157"/>
      <c r="MGL26" s="157"/>
      <c r="MGM26" s="157"/>
      <c r="MGN26" s="157"/>
      <c r="MGO26" s="157"/>
      <c r="MGP26" s="157"/>
      <c r="MGQ26" s="157"/>
      <c r="MGR26" s="157"/>
      <c r="MGS26" s="157"/>
      <c r="MGT26" s="157"/>
      <c r="MGU26" s="157"/>
      <c r="MGV26" s="157"/>
      <c r="MGW26" s="157"/>
      <c r="MGX26" s="157"/>
      <c r="MGY26" s="157"/>
      <c r="MGZ26" s="157"/>
      <c r="MHA26" s="157"/>
      <c r="MHB26" s="157"/>
      <c r="MHC26" s="157"/>
      <c r="MHD26" s="157"/>
      <c r="MHE26" s="157"/>
      <c r="MHF26" s="157"/>
      <c r="MHG26" s="157"/>
      <c r="MHH26" s="157"/>
      <c r="MHI26" s="157"/>
      <c r="MHJ26" s="157"/>
      <c r="MHK26" s="157"/>
      <c r="MHL26" s="157"/>
      <c r="MHM26" s="157"/>
      <c r="MHN26" s="157"/>
      <c r="MHO26" s="157"/>
      <c r="MHP26" s="157"/>
      <c r="MHQ26" s="157"/>
      <c r="MHR26" s="157"/>
      <c r="MHS26" s="157"/>
      <c r="MHT26" s="157"/>
      <c r="MHU26" s="157"/>
      <c r="MHV26" s="157"/>
      <c r="MHW26" s="157"/>
      <c r="MHX26" s="157"/>
      <c r="MHY26" s="157"/>
      <c r="MHZ26" s="157"/>
      <c r="MIA26" s="157"/>
      <c r="MIB26" s="157"/>
      <c r="MIC26" s="157"/>
      <c r="MID26" s="157"/>
      <c r="MIE26" s="157"/>
      <c r="MIF26" s="157"/>
      <c r="MIG26" s="157"/>
      <c r="MIH26" s="157"/>
      <c r="MII26" s="157"/>
      <c r="MIJ26" s="157"/>
      <c r="MIK26" s="157"/>
      <c r="MIL26" s="157"/>
      <c r="MIM26" s="157"/>
      <c r="MIN26" s="157"/>
      <c r="MIO26" s="157"/>
      <c r="MIP26" s="157"/>
      <c r="MIQ26" s="157"/>
      <c r="MIR26" s="157"/>
      <c r="MIS26" s="157"/>
      <c r="MIT26" s="157"/>
      <c r="MIU26" s="157"/>
      <c r="MIV26" s="157"/>
      <c r="MIW26" s="157"/>
      <c r="MIX26" s="157"/>
      <c r="MIY26" s="157"/>
      <c r="MIZ26" s="157"/>
      <c r="MJA26" s="157"/>
      <c r="MJB26" s="157"/>
      <c r="MJC26" s="157"/>
      <c r="MJD26" s="157"/>
      <c r="MJE26" s="157"/>
      <c r="MJF26" s="157"/>
      <c r="MJG26" s="157"/>
      <c r="MJH26" s="157"/>
      <c r="MJI26" s="157"/>
      <c r="MJJ26" s="157"/>
      <c r="MJK26" s="157"/>
      <c r="MJL26" s="157"/>
      <c r="MJM26" s="157"/>
      <c r="MJN26" s="157"/>
      <c r="MJO26" s="157"/>
      <c r="MJP26" s="157"/>
      <c r="MJQ26" s="157"/>
      <c r="MJR26" s="157"/>
      <c r="MJS26" s="157"/>
      <c r="MJT26" s="157"/>
      <c r="MJU26" s="157"/>
      <c r="MJV26" s="157"/>
      <c r="MJW26" s="157"/>
      <c r="MJX26" s="157"/>
      <c r="MJY26" s="157"/>
      <c r="MJZ26" s="157"/>
      <c r="MKA26" s="157"/>
      <c r="MKB26" s="157"/>
      <c r="MKC26" s="157"/>
      <c r="MKD26" s="157"/>
      <c r="MKE26" s="157"/>
      <c r="MKF26" s="157"/>
      <c r="MKG26" s="157"/>
      <c r="MKH26" s="157"/>
      <c r="MKI26" s="157"/>
      <c r="MKJ26" s="157"/>
      <c r="MKK26" s="157"/>
      <c r="MKL26" s="157"/>
      <c r="MKM26" s="157"/>
      <c r="MKN26" s="157"/>
      <c r="MKO26" s="157"/>
      <c r="MKP26" s="157"/>
      <c r="MKQ26" s="157"/>
      <c r="MKR26" s="157"/>
      <c r="MKS26" s="157"/>
      <c r="MKT26" s="157"/>
      <c r="MKU26" s="157"/>
      <c r="MKV26" s="157"/>
      <c r="MKW26" s="157"/>
      <c r="MKX26" s="157"/>
      <c r="MKY26" s="157"/>
      <c r="MKZ26" s="157"/>
      <c r="MLA26" s="157"/>
      <c r="MLB26" s="157"/>
      <c r="MLC26" s="157"/>
      <c r="MLD26" s="157"/>
      <c r="MLE26" s="157"/>
      <c r="MLF26" s="157"/>
      <c r="MLG26" s="157"/>
      <c r="MLH26" s="157"/>
      <c r="MLI26" s="157"/>
      <c r="MLJ26" s="157"/>
      <c r="MLK26" s="157"/>
      <c r="MLL26" s="157"/>
      <c r="MLM26" s="157"/>
      <c r="MLN26" s="157"/>
      <c r="MLO26" s="157"/>
      <c r="MLP26" s="157"/>
      <c r="MLQ26" s="157"/>
      <c r="MLR26" s="157"/>
      <c r="MLS26" s="157"/>
      <c r="MLT26" s="157"/>
      <c r="MLU26" s="157"/>
      <c r="MLV26" s="157"/>
      <c r="MLW26" s="157"/>
      <c r="MLX26" s="157"/>
      <c r="MLY26" s="157"/>
      <c r="MLZ26" s="157"/>
      <c r="MMA26" s="157"/>
      <c r="MMB26" s="157"/>
      <c r="MMC26" s="157"/>
      <c r="MMD26" s="157"/>
      <c r="MME26" s="157"/>
      <c r="MMF26" s="157"/>
      <c r="MMG26" s="157"/>
      <c r="MMH26" s="157"/>
      <c r="MMI26" s="157"/>
      <c r="MMJ26" s="157"/>
      <c r="MMK26" s="157"/>
      <c r="MML26" s="157"/>
      <c r="MMM26" s="157"/>
      <c r="MMN26" s="157"/>
      <c r="MMO26" s="157"/>
      <c r="MMP26" s="157"/>
      <c r="MMQ26" s="157"/>
      <c r="MMR26" s="157"/>
      <c r="MMS26" s="157"/>
      <c r="MMT26" s="157"/>
      <c r="MMU26" s="157"/>
      <c r="MMV26" s="157"/>
      <c r="MMW26" s="157"/>
      <c r="MMX26" s="157"/>
      <c r="MMY26" s="157"/>
      <c r="MMZ26" s="157"/>
      <c r="MNA26" s="157"/>
      <c r="MNB26" s="157"/>
      <c r="MNC26" s="157"/>
      <c r="MND26" s="157"/>
      <c r="MNE26" s="157"/>
      <c r="MNF26" s="157"/>
      <c r="MNG26" s="157"/>
      <c r="MNH26" s="157"/>
      <c r="MNI26" s="157"/>
      <c r="MNJ26" s="157"/>
      <c r="MNK26" s="157"/>
      <c r="MNL26" s="157"/>
      <c r="MNM26" s="157"/>
      <c r="MNN26" s="157"/>
      <c r="MNO26" s="157"/>
      <c r="MNP26" s="157"/>
      <c r="MNQ26" s="157"/>
      <c r="MNR26" s="157"/>
      <c r="MNS26" s="157"/>
      <c r="MNT26" s="157"/>
      <c r="MNU26" s="157"/>
      <c r="MNV26" s="157"/>
      <c r="MNW26" s="157"/>
      <c r="MNX26" s="157"/>
      <c r="MNY26" s="157"/>
      <c r="MNZ26" s="157"/>
      <c r="MOA26" s="157"/>
      <c r="MOB26" s="157"/>
      <c r="MOC26" s="157"/>
      <c r="MOD26" s="157"/>
      <c r="MOE26" s="157"/>
      <c r="MOF26" s="157"/>
      <c r="MOG26" s="157"/>
      <c r="MOH26" s="157"/>
      <c r="MOI26" s="157"/>
      <c r="MOJ26" s="157"/>
      <c r="MOK26" s="157"/>
      <c r="MOL26" s="157"/>
      <c r="MOM26" s="157"/>
      <c r="MON26" s="157"/>
      <c r="MOO26" s="157"/>
      <c r="MOP26" s="157"/>
      <c r="MOQ26" s="157"/>
      <c r="MOR26" s="157"/>
      <c r="MOS26" s="157"/>
      <c r="MOT26" s="157"/>
      <c r="MOU26" s="157"/>
      <c r="MOV26" s="157"/>
      <c r="MOW26" s="157"/>
      <c r="MOX26" s="157"/>
      <c r="MOY26" s="157"/>
      <c r="MOZ26" s="157"/>
      <c r="MPA26" s="157"/>
      <c r="MPB26" s="157"/>
      <c r="MPC26" s="157"/>
      <c r="MPD26" s="157"/>
      <c r="MPE26" s="157"/>
      <c r="MPF26" s="157"/>
      <c r="MPG26" s="157"/>
      <c r="MPH26" s="157"/>
      <c r="MPI26" s="157"/>
      <c r="MPJ26" s="157"/>
      <c r="MPK26" s="157"/>
      <c r="MPL26" s="157"/>
      <c r="MPM26" s="157"/>
      <c r="MPN26" s="157"/>
      <c r="MPO26" s="157"/>
      <c r="MPP26" s="157"/>
      <c r="MPQ26" s="157"/>
      <c r="MPR26" s="157"/>
      <c r="MPS26" s="157"/>
      <c r="MPT26" s="157"/>
      <c r="MPU26" s="157"/>
      <c r="MPV26" s="157"/>
      <c r="MPW26" s="157"/>
      <c r="MPX26" s="157"/>
      <c r="MPY26" s="157"/>
      <c r="MPZ26" s="157"/>
      <c r="MQA26" s="157"/>
      <c r="MQB26" s="157"/>
      <c r="MQC26" s="157"/>
      <c r="MQD26" s="157"/>
      <c r="MQE26" s="157"/>
      <c r="MQF26" s="157"/>
      <c r="MQG26" s="157"/>
      <c r="MQH26" s="157"/>
      <c r="MQI26" s="157"/>
      <c r="MQJ26" s="157"/>
      <c r="MQK26" s="157"/>
      <c r="MQL26" s="157"/>
      <c r="MQM26" s="157"/>
      <c r="MQN26" s="157"/>
      <c r="MQO26" s="157"/>
      <c r="MQP26" s="157"/>
      <c r="MQQ26" s="157"/>
      <c r="MQR26" s="157"/>
      <c r="MQS26" s="157"/>
      <c r="MQT26" s="157"/>
      <c r="MQU26" s="157"/>
      <c r="MQV26" s="157"/>
      <c r="MQW26" s="157"/>
      <c r="MQX26" s="157"/>
      <c r="MQY26" s="157"/>
      <c r="MQZ26" s="157"/>
      <c r="MRA26" s="157"/>
      <c r="MRB26" s="157"/>
      <c r="MRC26" s="157"/>
      <c r="MRD26" s="157"/>
      <c r="MRE26" s="157"/>
      <c r="MRF26" s="157"/>
      <c r="MRG26" s="157"/>
      <c r="MRH26" s="157"/>
      <c r="MRI26" s="157"/>
      <c r="MRJ26" s="157"/>
      <c r="MRK26" s="157"/>
      <c r="MRL26" s="157"/>
      <c r="MRM26" s="157"/>
      <c r="MRN26" s="157"/>
      <c r="MRO26" s="157"/>
      <c r="MRP26" s="157"/>
      <c r="MRQ26" s="157"/>
      <c r="MRR26" s="157"/>
      <c r="MRS26" s="157"/>
      <c r="MRT26" s="157"/>
      <c r="MRU26" s="157"/>
      <c r="MRV26" s="157"/>
      <c r="MRW26" s="157"/>
      <c r="MRX26" s="157"/>
      <c r="MRY26" s="157"/>
      <c r="MRZ26" s="157"/>
      <c r="MSA26" s="157"/>
      <c r="MSB26" s="157"/>
      <c r="MSC26" s="157"/>
      <c r="MSD26" s="157"/>
      <c r="MSE26" s="157"/>
      <c r="MSF26" s="157"/>
      <c r="MSG26" s="157"/>
      <c r="MSH26" s="157"/>
      <c r="MSI26" s="157"/>
      <c r="MSJ26" s="157"/>
      <c r="MSK26" s="157"/>
      <c r="MSL26" s="157"/>
      <c r="MSM26" s="157"/>
      <c r="MSN26" s="157"/>
      <c r="MSO26" s="157"/>
      <c r="MSP26" s="157"/>
      <c r="MSQ26" s="157"/>
      <c r="MSR26" s="157"/>
      <c r="MSS26" s="157"/>
      <c r="MST26" s="157"/>
      <c r="MSU26" s="157"/>
      <c r="MSV26" s="157"/>
      <c r="MSW26" s="157"/>
      <c r="MSX26" s="157"/>
      <c r="MSY26" s="157"/>
      <c r="MSZ26" s="157"/>
      <c r="MTA26" s="157"/>
      <c r="MTB26" s="157"/>
      <c r="MTC26" s="157"/>
      <c r="MTD26" s="157"/>
      <c r="MTE26" s="157"/>
      <c r="MTF26" s="157"/>
      <c r="MTG26" s="157"/>
      <c r="MTH26" s="157"/>
      <c r="MTI26" s="157"/>
      <c r="MTJ26" s="157"/>
      <c r="MTK26" s="157"/>
      <c r="MTL26" s="157"/>
      <c r="MTM26" s="157"/>
      <c r="MTN26" s="157"/>
      <c r="MTO26" s="157"/>
      <c r="MTP26" s="157"/>
      <c r="MTQ26" s="157"/>
      <c r="MTR26" s="157"/>
      <c r="MTS26" s="157"/>
      <c r="MTT26" s="157"/>
      <c r="MTU26" s="157"/>
      <c r="MTV26" s="157"/>
      <c r="MTW26" s="157"/>
      <c r="MTX26" s="157"/>
      <c r="MTY26" s="157"/>
      <c r="MTZ26" s="157"/>
      <c r="MUA26" s="157"/>
      <c r="MUB26" s="157"/>
      <c r="MUC26" s="157"/>
      <c r="MUD26" s="157"/>
      <c r="MUE26" s="157"/>
      <c r="MUF26" s="157"/>
      <c r="MUG26" s="157"/>
      <c r="MUH26" s="157"/>
      <c r="MUI26" s="157"/>
      <c r="MUJ26" s="157"/>
      <c r="MUK26" s="157"/>
      <c r="MUL26" s="157"/>
      <c r="MUM26" s="157"/>
      <c r="MUN26" s="157"/>
      <c r="MUO26" s="157"/>
      <c r="MUP26" s="157"/>
      <c r="MUQ26" s="157"/>
      <c r="MUR26" s="157"/>
      <c r="MUS26" s="157"/>
      <c r="MUT26" s="157"/>
      <c r="MUU26" s="157"/>
      <c r="MUV26" s="157"/>
      <c r="MUW26" s="157"/>
      <c r="MUX26" s="157"/>
      <c r="MUY26" s="157"/>
      <c r="MUZ26" s="157"/>
      <c r="MVA26" s="157"/>
      <c r="MVB26" s="157"/>
      <c r="MVC26" s="157"/>
      <c r="MVD26" s="157"/>
      <c r="MVE26" s="157"/>
      <c r="MVF26" s="157"/>
      <c r="MVG26" s="157"/>
      <c r="MVH26" s="157"/>
      <c r="MVI26" s="157"/>
      <c r="MVJ26" s="157"/>
      <c r="MVK26" s="157"/>
      <c r="MVL26" s="157"/>
      <c r="MVM26" s="157"/>
      <c r="MVN26" s="157"/>
      <c r="MVO26" s="157"/>
      <c r="MVP26" s="157"/>
      <c r="MVQ26" s="157"/>
      <c r="MVR26" s="157"/>
      <c r="MVS26" s="157"/>
      <c r="MVT26" s="157"/>
      <c r="MVU26" s="157"/>
      <c r="MVV26" s="157"/>
      <c r="MVW26" s="157"/>
      <c r="MVX26" s="157"/>
      <c r="MVY26" s="157"/>
      <c r="MVZ26" s="157"/>
      <c r="MWA26" s="157"/>
      <c r="MWB26" s="157"/>
      <c r="MWC26" s="157"/>
      <c r="MWD26" s="157"/>
      <c r="MWE26" s="157"/>
      <c r="MWF26" s="157"/>
      <c r="MWG26" s="157"/>
      <c r="MWH26" s="157"/>
      <c r="MWI26" s="157"/>
      <c r="MWJ26" s="157"/>
      <c r="MWK26" s="157"/>
      <c r="MWL26" s="157"/>
      <c r="MWM26" s="157"/>
      <c r="MWN26" s="157"/>
      <c r="MWO26" s="157"/>
      <c r="MWP26" s="157"/>
      <c r="MWQ26" s="157"/>
      <c r="MWR26" s="157"/>
      <c r="MWS26" s="157"/>
      <c r="MWT26" s="157"/>
      <c r="MWU26" s="157"/>
      <c r="MWV26" s="157"/>
      <c r="MWW26" s="157"/>
      <c r="MWX26" s="157"/>
      <c r="MWY26" s="157"/>
      <c r="MWZ26" s="157"/>
      <c r="MXA26" s="157"/>
      <c r="MXB26" s="157"/>
      <c r="MXC26" s="157"/>
      <c r="MXD26" s="157"/>
      <c r="MXE26" s="157"/>
      <c r="MXF26" s="157"/>
      <c r="MXG26" s="157"/>
      <c r="MXH26" s="157"/>
      <c r="MXI26" s="157"/>
      <c r="MXJ26" s="157"/>
      <c r="MXK26" s="157"/>
      <c r="MXL26" s="157"/>
      <c r="MXM26" s="157"/>
      <c r="MXN26" s="157"/>
      <c r="MXO26" s="157"/>
      <c r="MXP26" s="157"/>
      <c r="MXQ26" s="157"/>
      <c r="MXR26" s="157"/>
      <c r="MXS26" s="157"/>
      <c r="MXT26" s="157"/>
      <c r="MXU26" s="157"/>
      <c r="MXV26" s="157"/>
      <c r="MXW26" s="157"/>
      <c r="MXX26" s="157"/>
      <c r="MXY26" s="157"/>
      <c r="MXZ26" s="157"/>
      <c r="MYA26" s="157"/>
      <c r="MYB26" s="157"/>
      <c r="MYC26" s="157"/>
      <c r="MYD26" s="157"/>
      <c r="MYE26" s="157"/>
      <c r="MYF26" s="157"/>
      <c r="MYG26" s="157"/>
      <c r="MYH26" s="157"/>
      <c r="MYI26" s="157"/>
      <c r="MYJ26" s="157"/>
      <c r="MYK26" s="157"/>
      <c r="MYL26" s="157"/>
      <c r="MYM26" s="157"/>
      <c r="MYN26" s="157"/>
      <c r="MYO26" s="157"/>
      <c r="MYP26" s="157"/>
      <c r="MYQ26" s="157"/>
      <c r="MYR26" s="157"/>
      <c r="MYS26" s="157"/>
      <c r="MYT26" s="157"/>
      <c r="MYU26" s="157"/>
      <c r="MYV26" s="157"/>
      <c r="MYW26" s="157"/>
      <c r="MYX26" s="157"/>
      <c r="MYY26" s="157"/>
      <c r="MYZ26" s="157"/>
      <c r="MZA26" s="157"/>
      <c r="MZB26" s="157"/>
      <c r="MZC26" s="157"/>
      <c r="MZD26" s="157"/>
      <c r="MZE26" s="157"/>
      <c r="MZF26" s="157"/>
      <c r="MZG26" s="157"/>
      <c r="MZH26" s="157"/>
      <c r="MZI26" s="157"/>
      <c r="MZJ26" s="157"/>
      <c r="MZK26" s="157"/>
      <c r="MZL26" s="157"/>
      <c r="MZM26" s="157"/>
      <c r="MZN26" s="157"/>
      <c r="MZO26" s="157"/>
      <c r="MZP26" s="157"/>
      <c r="MZQ26" s="157"/>
      <c r="MZR26" s="157"/>
      <c r="MZS26" s="157"/>
      <c r="MZT26" s="157"/>
      <c r="MZU26" s="157"/>
      <c r="MZV26" s="157"/>
      <c r="MZW26" s="157"/>
      <c r="MZX26" s="157"/>
      <c r="MZY26" s="157"/>
      <c r="MZZ26" s="157"/>
      <c r="NAA26" s="157"/>
      <c r="NAB26" s="157"/>
      <c r="NAC26" s="157"/>
      <c r="NAD26" s="157"/>
      <c r="NAE26" s="157"/>
      <c r="NAF26" s="157"/>
      <c r="NAG26" s="157"/>
      <c r="NAH26" s="157"/>
      <c r="NAI26" s="157"/>
      <c r="NAJ26" s="157"/>
      <c r="NAK26" s="157"/>
      <c r="NAL26" s="157"/>
      <c r="NAM26" s="157"/>
      <c r="NAN26" s="157"/>
      <c r="NAO26" s="157"/>
      <c r="NAP26" s="157"/>
      <c r="NAQ26" s="157"/>
      <c r="NAR26" s="157"/>
      <c r="NAS26" s="157"/>
      <c r="NAT26" s="157"/>
      <c r="NAU26" s="157"/>
      <c r="NAV26" s="157"/>
      <c r="NAW26" s="157"/>
      <c r="NAX26" s="157"/>
      <c r="NAY26" s="157"/>
      <c r="NAZ26" s="157"/>
      <c r="NBA26" s="157"/>
      <c r="NBB26" s="157"/>
      <c r="NBC26" s="157"/>
      <c r="NBD26" s="157"/>
      <c r="NBE26" s="157"/>
      <c r="NBF26" s="157"/>
      <c r="NBG26" s="157"/>
      <c r="NBH26" s="157"/>
      <c r="NBI26" s="157"/>
      <c r="NBJ26" s="157"/>
      <c r="NBK26" s="157"/>
      <c r="NBL26" s="157"/>
      <c r="NBM26" s="157"/>
      <c r="NBN26" s="157"/>
      <c r="NBO26" s="157"/>
      <c r="NBP26" s="157"/>
      <c r="NBQ26" s="157"/>
      <c r="NBR26" s="157"/>
      <c r="NBS26" s="157"/>
      <c r="NBT26" s="157"/>
      <c r="NBU26" s="157"/>
      <c r="NBV26" s="157"/>
      <c r="NBW26" s="157"/>
      <c r="NBX26" s="157"/>
      <c r="NBY26" s="157"/>
      <c r="NBZ26" s="157"/>
      <c r="NCA26" s="157"/>
      <c r="NCB26" s="157"/>
      <c r="NCC26" s="157"/>
      <c r="NCD26" s="157"/>
      <c r="NCE26" s="157"/>
      <c r="NCF26" s="157"/>
      <c r="NCG26" s="157"/>
      <c r="NCH26" s="157"/>
      <c r="NCI26" s="157"/>
      <c r="NCJ26" s="157"/>
      <c r="NCK26" s="157"/>
      <c r="NCL26" s="157"/>
      <c r="NCM26" s="157"/>
      <c r="NCN26" s="157"/>
      <c r="NCO26" s="157"/>
      <c r="NCP26" s="157"/>
      <c r="NCQ26" s="157"/>
      <c r="NCR26" s="157"/>
      <c r="NCS26" s="157"/>
      <c r="NCT26" s="157"/>
      <c r="NCU26" s="157"/>
      <c r="NCV26" s="157"/>
      <c r="NCW26" s="157"/>
      <c r="NCX26" s="157"/>
      <c r="NCY26" s="157"/>
      <c r="NCZ26" s="157"/>
      <c r="NDA26" s="157"/>
      <c r="NDB26" s="157"/>
      <c r="NDC26" s="157"/>
      <c r="NDD26" s="157"/>
      <c r="NDE26" s="157"/>
      <c r="NDF26" s="157"/>
      <c r="NDG26" s="157"/>
      <c r="NDH26" s="157"/>
      <c r="NDI26" s="157"/>
      <c r="NDJ26" s="157"/>
      <c r="NDK26" s="157"/>
      <c r="NDL26" s="157"/>
      <c r="NDM26" s="157"/>
      <c r="NDN26" s="157"/>
      <c r="NDO26" s="157"/>
      <c r="NDP26" s="157"/>
      <c r="NDQ26" s="157"/>
      <c r="NDR26" s="157"/>
      <c r="NDS26" s="157"/>
      <c r="NDT26" s="157"/>
      <c r="NDU26" s="157"/>
      <c r="NDV26" s="157"/>
      <c r="NDW26" s="157"/>
      <c r="NDX26" s="157"/>
      <c r="NDY26" s="157"/>
      <c r="NDZ26" s="157"/>
      <c r="NEA26" s="157"/>
      <c r="NEB26" s="157"/>
      <c r="NEC26" s="157"/>
      <c r="NED26" s="157"/>
      <c r="NEE26" s="157"/>
      <c r="NEF26" s="157"/>
      <c r="NEG26" s="157"/>
      <c r="NEH26" s="157"/>
      <c r="NEI26" s="157"/>
      <c r="NEJ26" s="157"/>
      <c r="NEK26" s="157"/>
      <c r="NEL26" s="157"/>
      <c r="NEM26" s="157"/>
      <c r="NEN26" s="157"/>
      <c r="NEO26" s="157"/>
      <c r="NEP26" s="157"/>
      <c r="NEQ26" s="157"/>
      <c r="NER26" s="157"/>
      <c r="NES26" s="157"/>
      <c r="NET26" s="157"/>
      <c r="NEU26" s="157"/>
      <c r="NEV26" s="157"/>
      <c r="NEW26" s="157"/>
      <c r="NEX26" s="157"/>
      <c r="NEY26" s="157"/>
      <c r="NEZ26" s="157"/>
      <c r="NFA26" s="157"/>
      <c r="NFB26" s="157"/>
      <c r="NFC26" s="157"/>
      <c r="NFD26" s="157"/>
      <c r="NFE26" s="157"/>
      <c r="NFF26" s="157"/>
      <c r="NFG26" s="157"/>
      <c r="NFH26" s="157"/>
      <c r="NFI26" s="157"/>
      <c r="NFJ26" s="157"/>
      <c r="NFK26" s="157"/>
      <c r="NFL26" s="157"/>
      <c r="NFM26" s="157"/>
      <c r="NFN26" s="157"/>
      <c r="NFO26" s="157"/>
      <c r="NFP26" s="157"/>
      <c r="NFQ26" s="157"/>
      <c r="NFR26" s="157"/>
      <c r="NFS26" s="157"/>
      <c r="NFT26" s="157"/>
      <c r="NFU26" s="157"/>
      <c r="NFV26" s="157"/>
      <c r="NFW26" s="157"/>
      <c r="NFX26" s="157"/>
      <c r="NFY26" s="157"/>
      <c r="NFZ26" s="157"/>
      <c r="NGA26" s="157"/>
      <c r="NGB26" s="157"/>
      <c r="NGC26" s="157"/>
      <c r="NGD26" s="157"/>
      <c r="NGE26" s="157"/>
      <c r="NGF26" s="157"/>
      <c r="NGG26" s="157"/>
      <c r="NGH26" s="157"/>
      <c r="NGI26" s="157"/>
      <c r="NGJ26" s="157"/>
      <c r="NGK26" s="157"/>
      <c r="NGL26" s="157"/>
      <c r="NGM26" s="157"/>
      <c r="NGN26" s="157"/>
      <c r="NGO26" s="157"/>
      <c r="NGP26" s="157"/>
      <c r="NGQ26" s="157"/>
      <c r="NGR26" s="157"/>
      <c r="NGS26" s="157"/>
      <c r="NGT26" s="157"/>
      <c r="NGU26" s="157"/>
      <c r="NGV26" s="157"/>
      <c r="NGW26" s="157"/>
      <c r="NGX26" s="157"/>
      <c r="NGY26" s="157"/>
      <c r="NGZ26" s="157"/>
      <c r="NHA26" s="157"/>
      <c r="NHB26" s="157"/>
      <c r="NHC26" s="157"/>
      <c r="NHD26" s="157"/>
      <c r="NHE26" s="157"/>
      <c r="NHF26" s="157"/>
      <c r="NHG26" s="157"/>
      <c r="NHH26" s="157"/>
      <c r="NHI26" s="157"/>
      <c r="NHJ26" s="157"/>
      <c r="NHK26" s="157"/>
      <c r="NHL26" s="157"/>
      <c r="NHM26" s="157"/>
      <c r="NHN26" s="157"/>
      <c r="NHO26" s="157"/>
      <c r="NHP26" s="157"/>
      <c r="NHQ26" s="157"/>
      <c r="NHR26" s="157"/>
      <c r="NHS26" s="157"/>
      <c r="NHT26" s="157"/>
      <c r="NHU26" s="157"/>
      <c r="NHV26" s="157"/>
      <c r="NHW26" s="157"/>
      <c r="NHX26" s="157"/>
      <c r="NHY26" s="157"/>
      <c r="NHZ26" s="157"/>
      <c r="NIA26" s="157"/>
      <c r="NIB26" s="157"/>
      <c r="NIC26" s="157"/>
      <c r="NID26" s="157"/>
      <c r="NIE26" s="157"/>
      <c r="NIF26" s="157"/>
      <c r="NIG26" s="157"/>
      <c r="NIH26" s="157"/>
      <c r="NII26" s="157"/>
      <c r="NIJ26" s="157"/>
      <c r="NIK26" s="157"/>
      <c r="NIL26" s="157"/>
      <c r="NIM26" s="157"/>
      <c r="NIN26" s="157"/>
      <c r="NIO26" s="157"/>
      <c r="NIP26" s="157"/>
      <c r="NIQ26" s="157"/>
      <c r="NIR26" s="157"/>
      <c r="NIS26" s="157"/>
      <c r="NIT26" s="157"/>
      <c r="NIU26" s="157"/>
      <c r="NIV26" s="157"/>
      <c r="NIW26" s="157"/>
      <c r="NIX26" s="157"/>
      <c r="NIY26" s="157"/>
      <c r="NIZ26" s="157"/>
      <c r="NJA26" s="157"/>
      <c r="NJB26" s="157"/>
      <c r="NJC26" s="157"/>
      <c r="NJD26" s="157"/>
      <c r="NJE26" s="157"/>
      <c r="NJF26" s="157"/>
      <c r="NJG26" s="157"/>
      <c r="NJH26" s="157"/>
      <c r="NJI26" s="157"/>
      <c r="NJJ26" s="157"/>
      <c r="NJK26" s="157"/>
      <c r="NJL26" s="157"/>
      <c r="NJM26" s="157"/>
      <c r="NJN26" s="157"/>
      <c r="NJO26" s="157"/>
      <c r="NJP26" s="157"/>
      <c r="NJQ26" s="157"/>
      <c r="NJR26" s="157"/>
      <c r="NJS26" s="157"/>
      <c r="NJT26" s="157"/>
      <c r="NJU26" s="157"/>
      <c r="NJV26" s="157"/>
      <c r="NJW26" s="157"/>
      <c r="NJX26" s="157"/>
      <c r="NJY26" s="157"/>
      <c r="NJZ26" s="157"/>
      <c r="NKA26" s="157"/>
      <c r="NKB26" s="157"/>
      <c r="NKC26" s="157"/>
      <c r="NKD26" s="157"/>
      <c r="NKE26" s="157"/>
      <c r="NKF26" s="157"/>
      <c r="NKG26" s="157"/>
      <c r="NKH26" s="157"/>
      <c r="NKI26" s="157"/>
      <c r="NKJ26" s="157"/>
      <c r="NKK26" s="157"/>
      <c r="NKL26" s="157"/>
      <c r="NKM26" s="157"/>
      <c r="NKN26" s="157"/>
      <c r="NKO26" s="157"/>
      <c r="NKP26" s="157"/>
      <c r="NKQ26" s="157"/>
      <c r="NKR26" s="157"/>
      <c r="NKS26" s="157"/>
      <c r="NKT26" s="157"/>
      <c r="NKU26" s="157"/>
      <c r="NKV26" s="157"/>
      <c r="NKW26" s="157"/>
      <c r="NKX26" s="157"/>
      <c r="NKY26" s="157"/>
      <c r="NKZ26" s="157"/>
      <c r="NLA26" s="157"/>
      <c r="NLB26" s="157"/>
      <c r="NLC26" s="157"/>
      <c r="NLD26" s="157"/>
      <c r="NLE26" s="157"/>
      <c r="NLF26" s="157"/>
      <c r="NLG26" s="157"/>
      <c r="NLH26" s="157"/>
      <c r="NLI26" s="157"/>
      <c r="NLJ26" s="157"/>
      <c r="NLK26" s="157"/>
      <c r="NLL26" s="157"/>
      <c r="NLM26" s="157"/>
      <c r="NLN26" s="157"/>
      <c r="NLO26" s="157"/>
      <c r="NLP26" s="157"/>
      <c r="NLQ26" s="157"/>
      <c r="NLR26" s="157"/>
      <c r="NLS26" s="157"/>
      <c r="NLT26" s="157"/>
      <c r="NLU26" s="157"/>
      <c r="NLV26" s="157"/>
      <c r="NLW26" s="157"/>
      <c r="NLX26" s="157"/>
      <c r="NLY26" s="157"/>
      <c r="NLZ26" s="157"/>
      <c r="NMA26" s="157"/>
      <c r="NMB26" s="157"/>
      <c r="NMC26" s="157"/>
      <c r="NMD26" s="157"/>
      <c r="NME26" s="157"/>
      <c r="NMF26" s="157"/>
      <c r="NMG26" s="157"/>
      <c r="NMH26" s="157"/>
      <c r="NMI26" s="157"/>
      <c r="NMJ26" s="157"/>
      <c r="NMK26" s="157"/>
      <c r="NML26" s="157"/>
      <c r="NMM26" s="157"/>
      <c r="NMN26" s="157"/>
      <c r="NMO26" s="157"/>
      <c r="NMP26" s="157"/>
      <c r="NMQ26" s="157"/>
      <c r="NMR26" s="157"/>
      <c r="NMS26" s="157"/>
      <c r="NMT26" s="157"/>
      <c r="NMU26" s="157"/>
      <c r="NMV26" s="157"/>
      <c r="NMW26" s="157"/>
      <c r="NMX26" s="157"/>
      <c r="NMY26" s="157"/>
      <c r="NMZ26" s="157"/>
      <c r="NNA26" s="157"/>
      <c r="NNB26" s="157"/>
      <c r="NNC26" s="157"/>
      <c r="NND26" s="157"/>
      <c r="NNE26" s="157"/>
      <c r="NNF26" s="157"/>
      <c r="NNG26" s="157"/>
      <c r="NNH26" s="157"/>
      <c r="NNI26" s="157"/>
      <c r="NNJ26" s="157"/>
      <c r="NNK26" s="157"/>
      <c r="NNL26" s="157"/>
      <c r="NNM26" s="157"/>
      <c r="NNN26" s="157"/>
      <c r="NNO26" s="157"/>
      <c r="NNP26" s="157"/>
      <c r="NNQ26" s="157"/>
      <c r="NNR26" s="157"/>
      <c r="NNS26" s="157"/>
      <c r="NNT26" s="157"/>
      <c r="NNU26" s="157"/>
      <c r="NNV26" s="157"/>
      <c r="NNW26" s="157"/>
      <c r="NNX26" s="157"/>
      <c r="NNY26" s="157"/>
      <c r="NNZ26" s="157"/>
      <c r="NOA26" s="157"/>
      <c r="NOB26" s="157"/>
      <c r="NOC26" s="157"/>
      <c r="NOD26" s="157"/>
      <c r="NOE26" s="157"/>
      <c r="NOF26" s="157"/>
      <c r="NOG26" s="157"/>
      <c r="NOH26" s="157"/>
      <c r="NOI26" s="157"/>
      <c r="NOJ26" s="157"/>
      <c r="NOK26" s="157"/>
      <c r="NOL26" s="157"/>
      <c r="NOM26" s="157"/>
      <c r="NON26" s="157"/>
      <c r="NOO26" s="157"/>
      <c r="NOP26" s="157"/>
      <c r="NOQ26" s="157"/>
      <c r="NOR26" s="157"/>
      <c r="NOS26" s="157"/>
      <c r="NOT26" s="157"/>
      <c r="NOU26" s="157"/>
      <c r="NOV26" s="157"/>
      <c r="NOW26" s="157"/>
      <c r="NOX26" s="157"/>
      <c r="NOY26" s="157"/>
      <c r="NOZ26" s="157"/>
      <c r="NPA26" s="157"/>
      <c r="NPB26" s="157"/>
      <c r="NPC26" s="157"/>
      <c r="NPD26" s="157"/>
      <c r="NPE26" s="157"/>
      <c r="NPF26" s="157"/>
      <c r="NPG26" s="157"/>
      <c r="NPH26" s="157"/>
      <c r="NPI26" s="157"/>
      <c r="NPJ26" s="157"/>
      <c r="NPK26" s="157"/>
      <c r="NPL26" s="157"/>
      <c r="NPM26" s="157"/>
      <c r="NPN26" s="157"/>
      <c r="NPO26" s="157"/>
      <c r="NPP26" s="157"/>
      <c r="NPQ26" s="157"/>
      <c r="NPR26" s="157"/>
      <c r="NPS26" s="157"/>
      <c r="NPT26" s="157"/>
      <c r="NPU26" s="157"/>
      <c r="NPV26" s="157"/>
      <c r="NPW26" s="157"/>
      <c r="NPX26" s="157"/>
      <c r="NPY26" s="157"/>
      <c r="NPZ26" s="157"/>
      <c r="NQA26" s="157"/>
      <c r="NQB26" s="157"/>
      <c r="NQC26" s="157"/>
      <c r="NQD26" s="157"/>
      <c r="NQE26" s="157"/>
      <c r="NQF26" s="157"/>
      <c r="NQG26" s="157"/>
      <c r="NQH26" s="157"/>
      <c r="NQI26" s="157"/>
      <c r="NQJ26" s="157"/>
      <c r="NQK26" s="157"/>
      <c r="NQL26" s="157"/>
      <c r="NQM26" s="157"/>
      <c r="NQN26" s="157"/>
      <c r="NQO26" s="157"/>
      <c r="NQP26" s="157"/>
      <c r="NQQ26" s="157"/>
      <c r="NQR26" s="157"/>
      <c r="NQS26" s="157"/>
      <c r="NQT26" s="157"/>
      <c r="NQU26" s="157"/>
      <c r="NQV26" s="157"/>
      <c r="NQW26" s="157"/>
      <c r="NQX26" s="157"/>
      <c r="NQY26" s="157"/>
      <c r="NQZ26" s="157"/>
      <c r="NRA26" s="157"/>
      <c r="NRB26" s="157"/>
      <c r="NRC26" s="157"/>
      <c r="NRD26" s="157"/>
      <c r="NRE26" s="157"/>
      <c r="NRF26" s="157"/>
      <c r="NRG26" s="157"/>
      <c r="NRH26" s="157"/>
      <c r="NRI26" s="157"/>
      <c r="NRJ26" s="157"/>
      <c r="NRK26" s="157"/>
      <c r="NRL26" s="157"/>
      <c r="NRM26" s="157"/>
      <c r="NRN26" s="157"/>
      <c r="NRO26" s="157"/>
      <c r="NRP26" s="157"/>
      <c r="NRQ26" s="157"/>
      <c r="NRR26" s="157"/>
      <c r="NRS26" s="157"/>
      <c r="NRT26" s="157"/>
      <c r="NRU26" s="157"/>
      <c r="NRV26" s="157"/>
      <c r="NRW26" s="157"/>
      <c r="NRX26" s="157"/>
      <c r="NRY26" s="157"/>
      <c r="NRZ26" s="157"/>
      <c r="NSA26" s="157"/>
      <c r="NSB26" s="157"/>
      <c r="NSC26" s="157"/>
      <c r="NSD26" s="157"/>
      <c r="NSE26" s="157"/>
      <c r="NSF26" s="157"/>
      <c r="NSG26" s="157"/>
      <c r="NSH26" s="157"/>
      <c r="NSI26" s="157"/>
      <c r="NSJ26" s="157"/>
      <c r="NSK26" s="157"/>
      <c r="NSL26" s="157"/>
      <c r="NSM26" s="157"/>
      <c r="NSN26" s="157"/>
      <c r="NSO26" s="157"/>
      <c r="NSP26" s="157"/>
      <c r="NSQ26" s="157"/>
      <c r="NSR26" s="157"/>
      <c r="NSS26" s="157"/>
      <c r="NST26" s="157"/>
      <c r="NSU26" s="157"/>
      <c r="NSV26" s="157"/>
      <c r="NSW26" s="157"/>
      <c r="NSX26" s="157"/>
      <c r="NSY26" s="157"/>
      <c r="NSZ26" s="157"/>
      <c r="NTA26" s="157"/>
      <c r="NTB26" s="157"/>
      <c r="NTC26" s="157"/>
      <c r="NTD26" s="157"/>
      <c r="NTE26" s="157"/>
      <c r="NTF26" s="157"/>
      <c r="NTG26" s="157"/>
      <c r="NTH26" s="157"/>
      <c r="NTI26" s="157"/>
      <c r="NTJ26" s="157"/>
      <c r="NTK26" s="157"/>
      <c r="NTL26" s="157"/>
      <c r="NTM26" s="157"/>
      <c r="NTN26" s="157"/>
      <c r="NTO26" s="157"/>
      <c r="NTP26" s="157"/>
      <c r="NTQ26" s="157"/>
      <c r="NTR26" s="157"/>
      <c r="NTS26" s="157"/>
      <c r="NTT26" s="157"/>
      <c r="NTU26" s="157"/>
      <c r="NTV26" s="157"/>
      <c r="NTW26" s="157"/>
      <c r="NTX26" s="157"/>
      <c r="NTY26" s="157"/>
      <c r="NTZ26" s="157"/>
      <c r="NUA26" s="157"/>
      <c r="NUB26" s="157"/>
      <c r="NUC26" s="157"/>
      <c r="NUD26" s="157"/>
      <c r="NUE26" s="157"/>
      <c r="NUF26" s="157"/>
      <c r="NUG26" s="157"/>
      <c r="NUH26" s="157"/>
      <c r="NUI26" s="157"/>
      <c r="NUJ26" s="157"/>
      <c r="NUK26" s="157"/>
      <c r="NUL26" s="157"/>
      <c r="NUM26" s="157"/>
      <c r="NUN26" s="157"/>
      <c r="NUO26" s="157"/>
      <c r="NUP26" s="157"/>
      <c r="NUQ26" s="157"/>
      <c r="NUR26" s="157"/>
      <c r="NUS26" s="157"/>
      <c r="NUT26" s="157"/>
      <c r="NUU26" s="157"/>
      <c r="NUV26" s="157"/>
      <c r="NUW26" s="157"/>
      <c r="NUX26" s="157"/>
      <c r="NUY26" s="157"/>
      <c r="NUZ26" s="157"/>
      <c r="NVA26" s="157"/>
      <c r="NVB26" s="157"/>
      <c r="NVC26" s="157"/>
      <c r="NVD26" s="157"/>
      <c r="NVE26" s="157"/>
      <c r="NVF26" s="157"/>
      <c r="NVG26" s="157"/>
      <c r="NVH26" s="157"/>
      <c r="NVI26" s="157"/>
      <c r="NVJ26" s="157"/>
      <c r="NVK26" s="157"/>
      <c r="NVL26" s="157"/>
      <c r="NVM26" s="157"/>
      <c r="NVN26" s="157"/>
      <c r="NVO26" s="157"/>
      <c r="NVP26" s="157"/>
      <c r="NVQ26" s="157"/>
      <c r="NVR26" s="157"/>
      <c r="NVS26" s="157"/>
      <c r="NVT26" s="157"/>
      <c r="NVU26" s="157"/>
      <c r="NVV26" s="157"/>
      <c r="NVW26" s="157"/>
      <c r="NVX26" s="157"/>
      <c r="NVY26" s="157"/>
      <c r="NVZ26" s="157"/>
      <c r="NWA26" s="157"/>
      <c r="NWB26" s="157"/>
      <c r="NWC26" s="157"/>
      <c r="NWD26" s="157"/>
      <c r="NWE26" s="157"/>
      <c r="NWF26" s="157"/>
      <c r="NWG26" s="157"/>
      <c r="NWH26" s="157"/>
      <c r="NWI26" s="157"/>
      <c r="NWJ26" s="157"/>
      <c r="NWK26" s="157"/>
      <c r="NWL26" s="157"/>
      <c r="NWM26" s="157"/>
      <c r="NWN26" s="157"/>
      <c r="NWO26" s="157"/>
      <c r="NWP26" s="157"/>
      <c r="NWQ26" s="157"/>
      <c r="NWR26" s="157"/>
      <c r="NWS26" s="157"/>
      <c r="NWT26" s="157"/>
      <c r="NWU26" s="157"/>
      <c r="NWV26" s="157"/>
      <c r="NWW26" s="157"/>
      <c r="NWX26" s="157"/>
      <c r="NWY26" s="157"/>
      <c r="NWZ26" s="157"/>
      <c r="NXA26" s="157"/>
      <c r="NXB26" s="157"/>
      <c r="NXC26" s="157"/>
      <c r="NXD26" s="157"/>
      <c r="NXE26" s="157"/>
      <c r="NXF26" s="157"/>
      <c r="NXG26" s="157"/>
      <c r="NXH26" s="157"/>
      <c r="NXI26" s="157"/>
      <c r="NXJ26" s="157"/>
      <c r="NXK26" s="157"/>
      <c r="NXL26" s="157"/>
      <c r="NXM26" s="157"/>
      <c r="NXN26" s="157"/>
      <c r="NXO26" s="157"/>
      <c r="NXP26" s="157"/>
      <c r="NXQ26" s="157"/>
      <c r="NXR26" s="157"/>
      <c r="NXS26" s="157"/>
      <c r="NXT26" s="157"/>
      <c r="NXU26" s="157"/>
      <c r="NXV26" s="157"/>
      <c r="NXW26" s="157"/>
      <c r="NXX26" s="157"/>
      <c r="NXY26" s="157"/>
      <c r="NXZ26" s="157"/>
      <c r="NYA26" s="157"/>
      <c r="NYB26" s="157"/>
      <c r="NYC26" s="157"/>
      <c r="NYD26" s="157"/>
      <c r="NYE26" s="157"/>
      <c r="NYF26" s="157"/>
      <c r="NYG26" s="157"/>
      <c r="NYH26" s="157"/>
      <c r="NYI26" s="157"/>
      <c r="NYJ26" s="157"/>
      <c r="NYK26" s="157"/>
      <c r="NYL26" s="157"/>
      <c r="NYM26" s="157"/>
      <c r="NYN26" s="157"/>
      <c r="NYO26" s="157"/>
      <c r="NYP26" s="157"/>
      <c r="NYQ26" s="157"/>
      <c r="NYR26" s="157"/>
      <c r="NYS26" s="157"/>
      <c r="NYT26" s="157"/>
      <c r="NYU26" s="157"/>
      <c r="NYV26" s="157"/>
      <c r="NYW26" s="157"/>
      <c r="NYX26" s="157"/>
      <c r="NYY26" s="157"/>
      <c r="NYZ26" s="157"/>
      <c r="NZA26" s="157"/>
      <c r="NZB26" s="157"/>
      <c r="NZC26" s="157"/>
      <c r="NZD26" s="157"/>
      <c r="NZE26" s="157"/>
      <c r="NZF26" s="157"/>
      <c r="NZG26" s="157"/>
      <c r="NZH26" s="157"/>
      <c r="NZI26" s="157"/>
      <c r="NZJ26" s="157"/>
      <c r="NZK26" s="157"/>
      <c r="NZL26" s="157"/>
      <c r="NZM26" s="157"/>
      <c r="NZN26" s="157"/>
      <c r="NZO26" s="157"/>
      <c r="NZP26" s="157"/>
      <c r="NZQ26" s="157"/>
      <c r="NZR26" s="157"/>
      <c r="NZS26" s="157"/>
      <c r="NZT26" s="157"/>
      <c r="NZU26" s="157"/>
      <c r="NZV26" s="157"/>
      <c r="NZW26" s="157"/>
      <c r="NZX26" s="157"/>
      <c r="NZY26" s="157"/>
      <c r="NZZ26" s="157"/>
      <c r="OAA26" s="157"/>
      <c r="OAB26" s="157"/>
      <c r="OAC26" s="157"/>
      <c r="OAD26" s="157"/>
      <c r="OAE26" s="157"/>
      <c r="OAF26" s="157"/>
      <c r="OAG26" s="157"/>
      <c r="OAH26" s="157"/>
      <c r="OAI26" s="157"/>
      <c r="OAJ26" s="157"/>
      <c r="OAK26" s="157"/>
      <c r="OAL26" s="157"/>
      <c r="OAM26" s="157"/>
      <c r="OAN26" s="157"/>
      <c r="OAO26" s="157"/>
      <c r="OAP26" s="157"/>
      <c r="OAQ26" s="157"/>
      <c r="OAR26" s="157"/>
      <c r="OAS26" s="157"/>
      <c r="OAT26" s="157"/>
      <c r="OAU26" s="157"/>
      <c r="OAV26" s="157"/>
      <c r="OAW26" s="157"/>
      <c r="OAX26" s="157"/>
      <c r="OAY26" s="157"/>
      <c r="OAZ26" s="157"/>
      <c r="OBA26" s="157"/>
      <c r="OBB26" s="157"/>
      <c r="OBC26" s="157"/>
      <c r="OBD26" s="157"/>
      <c r="OBE26" s="157"/>
      <c r="OBF26" s="157"/>
      <c r="OBG26" s="157"/>
      <c r="OBH26" s="157"/>
      <c r="OBI26" s="157"/>
      <c r="OBJ26" s="157"/>
      <c r="OBK26" s="157"/>
      <c r="OBL26" s="157"/>
      <c r="OBM26" s="157"/>
      <c r="OBN26" s="157"/>
      <c r="OBO26" s="157"/>
      <c r="OBP26" s="157"/>
      <c r="OBQ26" s="157"/>
      <c r="OBR26" s="157"/>
      <c r="OBS26" s="157"/>
      <c r="OBT26" s="157"/>
      <c r="OBU26" s="157"/>
      <c r="OBV26" s="157"/>
      <c r="OBW26" s="157"/>
      <c r="OBX26" s="157"/>
      <c r="OBY26" s="157"/>
      <c r="OBZ26" s="157"/>
      <c r="OCA26" s="157"/>
      <c r="OCB26" s="157"/>
      <c r="OCC26" s="157"/>
      <c r="OCD26" s="157"/>
      <c r="OCE26" s="157"/>
      <c r="OCF26" s="157"/>
      <c r="OCG26" s="157"/>
      <c r="OCH26" s="157"/>
      <c r="OCI26" s="157"/>
      <c r="OCJ26" s="157"/>
      <c r="OCK26" s="157"/>
      <c r="OCL26" s="157"/>
      <c r="OCM26" s="157"/>
      <c r="OCN26" s="157"/>
      <c r="OCO26" s="157"/>
      <c r="OCP26" s="157"/>
      <c r="OCQ26" s="157"/>
      <c r="OCR26" s="157"/>
      <c r="OCS26" s="157"/>
      <c r="OCT26" s="157"/>
      <c r="OCU26" s="157"/>
      <c r="OCV26" s="157"/>
      <c r="OCW26" s="157"/>
      <c r="OCX26" s="157"/>
      <c r="OCY26" s="157"/>
      <c r="OCZ26" s="157"/>
      <c r="ODA26" s="157"/>
      <c r="ODB26" s="157"/>
      <c r="ODC26" s="157"/>
      <c r="ODD26" s="157"/>
      <c r="ODE26" s="157"/>
      <c r="ODF26" s="157"/>
      <c r="ODG26" s="157"/>
      <c r="ODH26" s="157"/>
      <c r="ODI26" s="157"/>
      <c r="ODJ26" s="157"/>
      <c r="ODK26" s="157"/>
      <c r="ODL26" s="157"/>
      <c r="ODM26" s="157"/>
      <c r="ODN26" s="157"/>
      <c r="ODO26" s="157"/>
      <c r="ODP26" s="157"/>
      <c r="ODQ26" s="157"/>
      <c r="ODR26" s="157"/>
      <c r="ODS26" s="157"/>
      <c r="ODT26" s="157"/>
      <c r="ODU26" s="157"/>
      <c r="ODV26" s="157"/>
      <c r="ODW26" s="157"/>
      <c r="ODX26" s="157"/>
      <c r="ODY26" s="157"/>
      <c r="ODZ26" s="157"/>
      <c r="OEA26" s="157"/>
      <c r="OEB26" s="157"/>
      <c r="OEC26" s="157"/>
      <c r="OED26" s="157"/>
      <c r="OEE26" s="157"/>
      <c r="OEF26" s="157"/>
      <c r="OEG26" s="157"/>
      <c r="OEH26" s="157"/>
      <c r="OEI26" s="157"/>
      <c r="OEJ26" s="157"/>
      <c r="OEK26" s="157"/>
      <c r="OEL26" s="157"/>
      <c r="OEM26" s="157"/>
      <c r="OEN26" s="157"/>
      <c r="OEO26" s="157"/>
      <c r="OEP26" s="157"/>
      <c r="OEQ26" s="157"/>
      <c r="OER26" s="157"/>
      <c r="OES26" s="157"/>
      <c r="OET26" s="157"/>
      <c r="OEU26" s="157"/>
      <c r="OEV26" s="157"/>
      <c r="OEW26" s="157"/>
      <c r="OEX26" s="157"/>
      <c r="OEY26" s="157"/>
      <c r="OEZ26" s="157"/>
      <c r="OFA26" s="157"/>
      <c r="OFB26" s="157"/>
      <c r="OFC26" s="157"/>
      <c r="OFD26" s="157"/>
      <c r="OFE26" s="157"/>
      <c r="OFF26" s="157"/>
      <c r="OFG26" s="157"/>
      <c r="OFH26" s="157"/>
      <c r="OFI26" s="157"/>
      <c r="OFJ26" s="157"/>
      <c r="OFK26" s="157"/>
      <c r="OFL26" s="157"/>
      <c r="OFM26" s="157"/>
      <c r="OFN26" s="157"/>
      <c r="OFO26" s="157"/>
      <c r="OFP26" s="157"/>
      <c r="OFQ26" s="157"/>
      <c r="OFR26" s="157"/>
      <c r="OFS26" s="157"/>
      <c r="OFT26" s="157"/>
      <c r="OFU26" s="157"/>
      <c r="OFV26" s="157"/>
      <c r="OFW26" s="157"/>
      <c r="OFX26" s="157"/>
      <c r="OFY26" s="157"/>
      <c r="OFZ26" s="157"/>
      <c r="OGA26" s="157"/>
      <c r="OGB26" s="157"/>
      <c r="OGC26" s="157"/>
      <c r="OGD26" s="157"/>
      <c r="OGE26" s="157"/>
      <c r="OGF26" s="157"/>
      <c r="OGG26" s="157"/>
      <c r="OGH26" s="157"/>
      <c r="OGI26" s="157"/>
      <c r="OGJ26" s="157"/>
      <c r="OGK26" s="157"/>
      <c r="OGL26" s="157"/>
      <c r="OGM26" s="157"/>
      <c r="OGN26" s="157"/>
      <c r="OGO26" s="157"/>
      <c r="OGP26" s="157"/>
      <c r="OGQ26" s="157"/>
      <c r="OGR26" s="157"/>
      <c r="OGS26" s="157"/>
      <c r="OGT26" s="157"/>
      <c r="OGU26" s="157"/>
      <c r="OGV26" s="157"/>
      <c r="OGW26" s="157"/>
      <c r="OGX26" s="157"/>
      <c r="OGY26" s="157"/>
      <c r="OGZ26" s="157"/>
      <c r="OHA26" s="157"/>
      <c r="OHB26" s="157"/>
      <c r="OHC26" s="157"/>
      <c r="OHD26" s="157"/>
      <c r="OHE26" s="157"/>
      <c r="OHF26" s="157"/>
      <c r="OHG26" s="157"/>
      <c r="OHH26" s="157"/>
      <c r="OHI26" s="157"/>
      <c r="OHJ26" s="157"/>
      <c r="OHK26" s="157"/>
      <c r="OHL26" s="157"/>
      <c r="OHM26" s="157"/>
      <c r="OHN26" s="157"/>
      <c r="OHO26" s="157"/>
      <c r="OHP26" s="157"/>
      <c r="OHQ26" s="157"/>
      <c r="OHR26" s="157"/>
      <c r="OHS26" s="157"/>
      <c r="OHT26" s="157"/>
      <c r="OHU26" s="157"/>
      <c r="OHV26" s="157"/>
      <c r="OHW26" s="157"/>
      <c r="OHX26" s="157"/>
      <c r="OHY26" s="157"/>
      <c r="OHZ26" s="157"/>
      <c r="OIA26" s="157"/>
      <c r="OIB26" s="157"/>
      <c r="OIC26" s="157"/>
      <c r="OID26" s="157"/>
      <c r="OIE26" s="157"/>
      <c r="OIF26" s="157"/>
      <c r="OIG26" s="157"/>
      <c r="OIH26" s="157"/>
      <c r="OII26" s="157"/>
      <c r="OIJ26" s="157"/>
      <c r="OIK26" s="157"/>
      <c r="OIL26" s="157"/>
      <c r="OIM26" s="157"/>
      <c r="OIN26" s="157"/>
      <c r="OIO26" s="157"/>
      <c r="OIP26" s="157"/>
      <c r="OIQ26" s="157"/>
      <c r="OIR26" s="157"/>
      <c r="OIS26" s="157"/>
      <c r="OIT26" s="157"/>
      <c r="OIU26" s="157"/>
      <c r="OIV26" s="157"/>
      <c r="OIW26" s="157"/>
      <c r="OIX26" s="157"/>
      <c r="OIY26" s="157"/>
      <c r="OIZ26" s="157"/>
      <c r="OJA26" s="157"/>
      <c r="OJB26" s="157"/>
      <c r="OJC26" s="157"/>
      <c r="OJD26" s="157"/>
      <c r="OJE26" s="157"/>
      <c r="OJF26" s="157"/>
      <c r="OJG26" s="157"/>
      <c r="OJH26" s="157"/>
      <c r="OJI26" s="157"/>
      <c r="OJJ26" s="157"/>
      <c r="OJK26" s="157"/>
      <c r="OJL26" s="157"/>
      <c r="OJM26" s="157"/>
      <c r="OJN26" s="157"/>
      <c r="OJO26" s="157"/>
      <c r="OJP26" s="157"/>
      <c r="OJQ26" s="157"/>
      <c r="OJR26" s="157"/>
      <c r="OJS26" s="157"/>
      <c r="OJT26" s="157"/>
      <c r="OJU26" s="157"/>
      <c r="OJV26" s="157"/>
      <c r="OJW26" s="157"/>
      <c r="OJX26" s="157"/>
      <c r="OJY26" s="157"/>
      <c r="OJZ26" s="157"/>
      <c r="OKA26" s="157"/>
      <c r="OKB26" s="157"/>
      <c r="OKC26" s="157"/>
      <c r="OKD26" s="157"/>
      <c r="OKE26" s="157"/>
      <c r="OKF26" s="157"/>
      <c r="OKG26" s="157"/>
      <c r="OKH26" s="157"/>
      <c r="OKI26" s="157"/>
      <c r="OKJ26" s="157"/>
      <c r="OKK26" s="157"/>
      <c r="OKL26" s="157"/>
      <c r="OKM26" s="157"/>
      <c r="OKN26" s="157"/>
      <c r="OKO26" s="157"/>
      <c r="OKP26" s="157"/>
      <c r="OKQ26" s="157"/>
      <c r="OKR26" s="157"/>
      <c r="OKS26" s="157"/>
      <c r="OKT26" s="157"/>
      <c r="OKU26" s="157"/>
      <c r="OKV26" s="157"/>
      <c r="OKW26" s="157"/>
      <c r="OKX26" s="157"/>
      <c r="OKY26" s="157"/>
      <c r="OKZ26" s="157"/>
      <c r="OLA26" s="157"/>
      <c r="OLB26" s="157"/>
      <c r="OLC26" s="157"/>
      <c r="OLD26" s="157"/>
      <c r="OLE26" s="157"/>
      <c r="OLF26" s="157"/>
      <c r="OLG26" s="157"/>
      <c r="OLH26" s="157"/>
      <c r="OLI26" s="157"/>
      <c r="OLJ26" s="157"/>
      <c r="OLK26" s="157"/>
      <c r="OLL26" s="157"/>
      <c r="OLM26" s="157"/>
      <c r="OLN26" s="157"/>
      <c r="OLO26" s="157"/>
      <c r="OLP26" s="157"/>
      <c r="OLQ26" s="157"/>
      <c r="OLR26" s="157"/>
      <c r="OLS26" s="157"/>
      <c r="OLT26" s="157"/>
      <c r="OLU26" s="157"/>
      <c r="OLV26" s="157"/>
      <c r="OLW26" s="157"/>
      <c r="OLX26" s="157"/>
      <c r="OLY26" s="157"/>
      <c r="OLZ26" s="157"/>
      <c r="OMA26" s="157"/>
      <c r="OMB26" s="157"/>
      <c r="OMC26" s="157"/>
      <c r="OMD26" s="157"/>
      <c r="OME26" s="157"/>
      <c r="OMF26" s="157"/>
      <c r="OMG26" s="157"/>
      <c r="OMH26" s="157"/>
      <c r="OMI26" s="157"/>
      <c r="OMJ26" s="157"/>
      <c r="OMK26" s="157"/>
      <c r="OML26" s="157"/>
      <c r="OMM26" s="157"/>
      <c r="OMN26" s="157"/>
      <c r="OMO26" s="157"/>
      <c r="OMP26" s="157"/>
      <c r="OMQ26" s="157"/>
      <c r="OMR26" s="157"/>
      <c r="OMS26" s="157"/>
      <c r="OMT26" s="157"/>
      <c r="OMU26" s="157"/>
      <c r="OMV26" s="157"/>
      <c r="OMW26" s="157"/>
      <c r="OMX26" s="157"/>
      <c r="OMY26" s="157"/>
      <c r="OMZ26" s="157"/>
      <c r="ONA26" s="157"/>
      <c r="ONB26" s="157"/>
      <c r="ONC26" s="157"/>
      <c r="OND26" s="157"/>
      <c r="ONE26" s="157"/>
      <c r="ONF26" s="157"/>
      <c r="ONG26" s="157"/>
      <c r="ONH26" s="157"/>
      <c r="ONI26" s="157"/>
      <c r="ONJ26" s="157"/>
      <c r="ONK26" s="157"/>
      <c r="ONL26" s="157"/>
      <c r="ONM26" s="157"/>
      <c r="ONN26" s="157"/>
      <c r="ONO26" s="157"/>
      <c r="ONP26" s="157"/>
      <c r="ONQ26" s="157"/>
      <c r="ONR26" s="157"/>
      <c r="ONS26" s="157"/>
      <c r="ONT26" s="157"/>
      <c r="ONU26" s="157"/>
      <c r="ONV26" s="157"/>
      <c r="ONW26" s="157"/>
      <c r="ONX26" s="157"/>
      <c r="ONY26" s="157"/>
      <c r="ONZ26" s="157"/>
      <c r="OOA26" s="157"/>
      <c r="OOB26" s="157"/>
      <c r="OOC26" s="157"/>
      <c r="OOD26" s="157"/>
      <c r="OOE26" s="157"/>
      <c r="OOF26" s="157"/>
      <c r="OOG26" s="157"/>
      <c r="OOH26" s="157"/>
      <c r="OOI26" s="157"/>
      <c r="OOJ26" s="157"/>
      <c r="OOK26" s="157"/>
      <c r="OOL26" s="157"/>
      <c r="OOM26" s="157"/>
      <c r="OON26" s="157"/>
      <c r="OOO26" s="157"/>
      <c r="OOP26" s="157"/>
      <c r="OOQ26" s="157"/>
      <c r="OOR26" s="157"/>
      <c r="OOS26" s="157"/>
      <c r="OOT26" s="157"/>
      <c r="OOU26" s="157"/>
      <c r="OOV26" s="157"/>
      <c r="OOW26" s="157"/>
      <c r="OOX26" s="157"/>
      <c r="OOY26" s="157"/>
      <c r="OOZ26" s="157"/>
      <c r="OPA26" s="157"/>
      <c r="OPB26" s="157"/>
      <c r="OPC26" s="157"/>
      <c r="OPD26" s="157"/>
      <c r="OPE26" s="157"/>
      <c r="OPF26" s="157"/>
      <c r="OPG26" s="157"/>
      <c r="OPH26" s="157"/>
      <c r="OPI26" s="157"/>
      <c r="OPJ26" s="157"/>
      <c r="OPK26" s="157"/>
      <c r="OPL26" s="157"/>
      <c r="OPM26" s="157"/>
      <c r="OPN26" s="157"/>
      <c r="OPO26" s="157"/>
      <c r="OPP26" s="157"/>
      <c r="OPQ26" s="157"/>
      <c r="OPR26" s="157"/>
      <c r="OPS26" s="157"/>
      <c r="OPT26" s="157"/>
      <c r="OPU26" s="157"/>
      <c r="OPV26" s="157"/>
      <c r="OPW26" s="157"/>
      <c r="OPX26" s="157"/>
      <c r="OPY26" s="157"/>
      <c r="OPZ26" s="157"/>
      <c r="OQA26" s="157"/>
      <c r="OQB26" s="157"/>
      <c r="OQC26" s="157"/>
      <c r="OQD26" s="157"/>
      <c r="OQE26" s="157"/>
      <c r="OQF26" s="157"/>
      <c r="OQG26" s="157"/>
      <c r="OQH26" s="157"/>
      <c r="OQI26" s="157"/>
      <c r="OQJ26" s="157"/>
      <c r="OQK26" s="157"/>
      <c r="OQL26" s="157"/>
      <c r="OQM26" s="157"/>
      <c r="OQN26" s="157"/>
      <c r="OQO26" s="157"/>
      <c r="OQP26" s="157"/>
      <c r="OQQ26" s="157"/>
      <c r="OQR26" s="157"/>
      <c r="OQS26" s="157"/>
      <c r="OQT26" s="157"/>
      <c r="OQU26" s="157"/>
      <c r="OQV26" s="157"/>
      <c r="OQW26" s="157"/>
      <c r="OQX26" s="157"/>
      <c r="OQY26" s="157"/>
      <c r="OQZ26" s="157"/>
      <c r="ORA26" s="157"/>
      <c r="ORB26" s="157"/>
      <c r="ORC26" s="157"/>
      <c r="ORD26" s="157"/>
      <c r="ORE26" s="157"/>
      <c r="ORF26" s="157"/>
      <c r="ORG26" s="157"/>
      <c r="ORH26" s="157"/>
      <c r="ORI26" s="157"/>
      <c r="ORJ26" s="157"/>
      <c r="ORK26" s="157"/>
      <c r="ORL26" s="157"/>
      <c r="ORM26" s="157"/>
      <c r="ORN26" s="157"/>
      <c r="ORO26" s="157"/>
      <c r="ORP26" s="157"/>
      <c r="ORQ26" s="157"/>
      <c r="ORR26" s="157"/>
      <c r="ORS26" s="157"/>
      <c r="ORT26" s="157"/>
      <c r="ORU26" s="157"/>
      <c r="ORV26" s="157"/>
      <c r="ORW26" s="157"/>
      <c r="ORX26" s="157"/>
      <c r="ORY26" s="157"/>
      <c r="ORZ26" s="157"/>
      <c r="OSA26" s="157"/>
      <c r="OSB26" s="157"/>
      <c r="OSC26" s="157"/>
      <c r="OSD26" s="157"/>
      <c r="OSE26" s="157"/>
      <c r="OSF26" s="157"/>
      <c r="OSG26" s="157"/>
      <c r="OSH26" s="157"/>
      <c r="OSI26" s="157"/>
      <c r="OSJ26" s="157"/>
      <c r="OSK26" s="157"/>
      <c r="OSL26" s="157"/>
      <c r="OSM26" s="157"/>
      <c r="OSN26" s="157"/>
      <c r="OSO26" s="157"/>
      <c r="OSP26" s="157"/>
      <c r="OSQ26" s="157"/>
      <c r="OSR26" s="157"/>
      <c r="OSS26" s="157"/>
      <c r="OST26" s="157"/>
      <c r="OSU26" s="157"/>
      <c r="OSV26" s="157"/>
      <c r="OSW26" s="157"/>
      <c r="OSX26" s="157"/>
      <c r="OSY26" s="157"/>
      <c r="OSZ26" s="157"/>
      <c r="OTA26" s="157"/>
      <c r="OTB26" s="157"/>
      <c r="OTC26" s="157"/>
      <c r="OTD26" s="157"/>
      <c r="OTE26" s="157"/>
      <c r="OTF26" s="157"/>
      <c r="OTG26" s="157"/>
      <c r="OTH26" s="157"/>
      <c r="OTI26" s="157"/>
      <c r="OTJ26" s="157"/>
      <c r="OTK26" s="157"/>
      <c r="OTL26" s="157"/>
      <c r="OTM26" s="157"/>
      <c r="OTN26" s="157"/>
      <c r="OTO26" s="157"/>
      <c r="OTP26" s="157"/>
      <c r="OTQ26" s="157"/>
      <c r="OTR26" s="157"/>
      <c r="OTS26" s="157"/>
      <c r="OTT26" s="157"/>
      <c r="OTU26" s="157"/>
      <c r="OTV26" s="157"/>
      <c r="OTW26" s="157"/>
      <c r="OTX26" s="157"/>
      <c r="OTY26" s="157"/>
      <c r="OTZ26" s="157"/>
      <c r="OUA26" s="157"/>
      <c r="OUB26" s="157"/>
      <c r="OUC26" s="157"/>
      <c r="OUD26" s="157"/>
      <c r="OUE26" s="157"/>
      <c r="OUF26" s="157"/>
      <c r="OUG26" s="157"/>
      <c r="OUH26" s="157"/>
      <c r="OUI26" s="157"/>
      <c r="OUJ26" s="157"/>
      <c r="OUK26" s="157"/>
      <c r="OUL26" s="157"/>
      <c r="OUM26" s="157"/>
      <c r="OUN26" s="157"/>
      <c r="OUO26" s="157"/>
      <c r="OUP26" s="157"/>
      <c r="OUQ26" s="157"/>
      <c r="OUR26" s="157"/>
      <c r="OUS26" s="157"/>
      <c r="OUT26" s="157"/>
      <c r="OUU26" s="157"/>
      <c r="OUV26" s="157"/>
      <c r="OUW26" s="157"/>
      <c r="OUX26" s="157"/>
      <c r="OUY26" s="157"/>
      <c r="OUZ26" s="157"/>
      <c r="OVA26" s="157"/>
      <c r="OVB26" s="157"/>
      <c r="OVC26" s="157"/>
      <c r="OVD26" s="157"/>
      <c r="OVE26" s="157"/>
      <c r="OVF26" s="157"/>
      <c r="OVG26" s="157"/>
      <c r="OVH26" s="157"/>
      <c r="OVI26" s="157"/>
      <c r="OVJ26" s="157"/>
      <c r="OVK26" s="157"/>
      <c r="OVL26" s="157"/>
      <c r="OVM26" s="157"/>
      <c r="OVN26" s="157"/>
      <c r="OVO26" s="157"/>
      <c r="OVP26" s="157"/>
      <c r="OVQ26" s="157"/>
      <c r="OVR26" s="157"/>
      <c r="OVS26" s="157"/>
      <c r="OVT26" s="157"/>
      <c r="OVU26" s="157"/>
      <c r="OVV26" s="157"/>
      <c r="OVW26" s="157"/>
      <c r="OVX26" s="157"/>
      <c r="OVY26" s="157"/>
      <c r="OVZ26" s="157"/>
      <c r="OWA26" s="157"/>
      <c r="OWB26" s="157"/>
      <c r="OWC26" s="157"/>
      <c r="OWD26" s="157"/>
      <c r="OWE26" s="157"/>
      <c r="OWF26" s="157"/>
      <c r="OWG26" s="157"/>
      <c r="OWH26" s="157"/>
      <c r="OWI26" s="157"/>
      <c r="OWJ26" s="157"/>
      <c r="OWK26" s="157"/>
      <c r="OWL26" s="157"/>
      <c r="OWM26" s="157"/>
      <c r="OWN26" s="157"/>
      <c r="OWO26" s="157"/>
      <c r="OWP26" s="157"/>
      <c r="OWQ26" s="157"/>
      <c r="OWR26" s="157"/>
      <c r="OWS26" s="157"/>
      <c r="OWT26" s="157"/>
      <c r="OWU26" s="157"/>
      <c r="OWV26" s="157"/>
      <c r="OWW26" s="157"/>
      <c r="OWX26" s="157"/>
      <c r="OWY26" s="157"/>
      <c r="OWZ26" s="157"/>
      <c r="OXA26" s="157"/>
      <c r="OXB26" s="157"/>
      <c r="OXC26" s="157"/>
      <c r="OXD26" s="157"/>
      <c r="OXE26" s="157"/>
      <c r="OXF26" s="157"/>
      <c r="OXG26" s="157"/>
      <c r="OXH26" s="157"/>
      <c r="OXI26" s="157"/>
      <c r="OXJ26" s="157"/>
      <c r="OXK26" s="157"/>
      <c r="OXL26" s="157"/>
      <c r="OXM26" s="157"/>
      <c r="OXN26" s="157"/>
      <c r="OXO26" s="157"/>
      <c r="OXP26" s="157"/>
      <c r="OXQ26" s="157"/>
      <c r="OXR26" s="157"/>
      <c r="OXS26" s="157"/>
      <c r="OXT26" s="157"/>
      <c r="OXU26" s="157"/>
      <c r="OXV26" s="157"/>
      <c r="OXW26" s="157"/>
      <c r="OXX26" s="157"/>
      <c r="OXY26" s="157"/>
      <c r="OXZ26" s="157"/>
      <c r="OYA26" s="157"/>
      <c r="OYB26" s="157"/>
      <c r="OYC26" s="157"/>
      <c r="OYD26" s="157"/>
      <c r="OYE26" s="157"/>
      <c r="OYF26" s="157"/>
      <c r="OYG26" s="157"/>
      <c r="OYH26" s="157"/>
      <c r="OYI26" s="157"/>
      <c r="OYJ26" s="157"/>
      <c r="OYK26" s="157"/>
      <c r="OYL26" s="157"/>
      <c r="OYM26" s="157"/>
      <c r="OYN26" s="157"/>
      <c r="OYO26" s="157"/>
      <c r="OYP26" s="157"/>
      <c r="OYQ26" s="157"/>
      <c r="OYR26" s="157"/>
      <c r="OYS26" s="157"/>
      <c r="OYT26" s="157"/>
      <c r="OYU26" s="157"/>
      <c r="OYV26" s="157"/>
      <c r="OYW26" s="157"/>
      <c r="OYX26" s="157"/>
      <c r="OYY26" s="157"/>
      <c r="OYZ26" s="157"/>
      <c r="OZA26" s="157"/>
      <c r="OZB26" s="157"/>
      <c r="OZC26" s="157"/>
      <c r="OZD26" s="157"/>
      <c r="OZE26" s="157"/>
      <c r="OZF26" s="157"/>
      <c r="OZG26" s="157"/>
      <c r="OZH26" s="157"/>
      <c r="OZI26" s="157"/>
      <c r="OZJ26" s="157"/>
      <c r="OZK26" s="157"/>
      <c r="OZL26" s="157"/>
      <c r="OZM26" s="157"/>
      <c r="OZN26" s="157"/>
      <c r="OZO26" s="157"/>
      <c r="OZP26" s="157"/>
      <c r="OZQ26" s="157"/>
      <c r="OZR26" s="157"/>
      <c r="OZS26" s="157"/>
      <c r="OZT26" s="157"/>
      <c r="OZU26" s="157"/>
      <c r="OZV26" s="157"/>
      <c r="OZW26" s="157"/>
      <c r="OZX26" s="157"/>
      <c r="OZY26" s="157"/>
      <c r="OZZ26" s="157"/>
      <c r="PAA26" s="157"/>
      <c r="PAB26" s="157"/>
      <c r="PAC26" s="157"/>
      <c r="PAD26" s="157"/>
      <c r="PAE26" s="157"/>
      <c r="PAF26" s="157"/>
      <c r="PAG26" s="157"/>
      <c r="PAH26" s="157"/>
      <c r="PAI26" s="157"/>
      <c r="PAJ26" s="157"/>
      <c r="PAK26" s="157"/>
      <c r="PAL26" s="157"/>
      <c r="PAM26" s="157"/>
      <c r="PAN26" s="157"/>
      <c r="PAO26" s="157"/>
      <c r="PAP26" s="157"/>
      <c r="PAQ26" s="157"/>
      <c r="PAR26" s="157"/>
      <c r="PAS26" s="157"/>
      <c r="PAT26" s="157"/>
      <c r="PAU26" s="157"/>
      <c r="PAV26" s="157"/>
      <c r="PAW26" s="157"/>
      <c r="PAX26" s="157"/>
      <c r="PAY26" s="157"/>
      <c r="PAZ26" s="157"/>
      <c r="PBA26" s="157"/>
      <c r="PBB26" s="157"/>
      <c r="PBC26" s="157"/>
      <c r="PBD26" s="157"/>
      <c r="PBE26" s="157"/>
      <c r="PBF26" s="157"/>
      <c r="PBG26" s="157"/>
      <c r="PBH26" s="157"/>
      <c r="PBI26" s="157"/>
      <c r="PBJ26" s="157"/>
      <c r="PBK26" s="157"/>
      <c r="PBL26" s="157"/>
      <c r="PBM26" s="157"/>
      <c r="PBN26" s="157"/>
      <c r="PBO26" s="157"/>
      <c r="PBP26" s="157"/>
      <c r="PBQ26" s="157"/>
      <c r="PBR26" s="157"/>
      <c r="PBS26" s="157"/>
      <c r="PBT26" s="157"/>
      <c r="PBU26" s="157"/>
      <c r="PBV26" s="157"/>
      <c r="PBW26" s="157"/>
      <c r="PBX26" s="157"/>
      <c r="PBY26" s="157"/>
      <c r="PBZ26" s="157"/>
      <c r="PCA26" s="157"/>
      <c r="PCB26" s="157"/>
      <c r="PCC26" s="157"/>
      <c r="PCD26" s="157"/>
      <c r="PCE26" s="157"/>
      <c r="PCF26" s="157"/>
      <c r="PCG26" s="157"/>
      <c r="PCH26" s="157"/>
      <c r="PCI26" s="157"/>
      <c r="PCJ26" s="157"/>
      <c r="PCK26" s="157"/>
      <c r="PCL26" s="157"/>
      <c r="PCM26" s="157"/>
      <c r="PCN26" s="157"/>
      <c r="PCO26" s="157"/>
      <c r="PCP26" s="157"/>
      <c r="PCQ26" s="157"/>
      <c r="PCR26" s="157"/>
      <c r="PCS26" s="157"/>
      <c r="PCT26" s="157"/>
      <c r="PCU26" s="157"/>
      <c r="PCV26" s="157"/>
      <c r="PCW26" s="157"/>
      <c r="PCX26" s="157"/>
      <c r="PCY26" s="157"/>
      <c r="PCZ26" s="157"/>
      <c r="PDA26" s="157"/>
      <c r="PDB26" s="157"/>
      <c r="PDC26" s="157"/>
      <c r="PDD26" s="157"/>
      <c r="PDE26" s="157"/>
      <c r="PDF26" s="157"/>
      <c r="PDG26" s="157"/>
      <c r="PDH26" s="157"/>
      <c r="PDI26" s="157"/>
      <c r="PDJ26" s="157"/>
      <c r="PDK26" s="157"/>
      <c r="PDL26" s="157"/>
      <c r="PDM26" s="157"/>
      <c r="PDN26" s="157"/>
      <c r="PDO26" s="157"/>
      <c r="PDP26" s="157"/>
      <c r="PDQ26" s="157"/>
      <c r="PDR26" s="157"/>
      <c r="PDS26" s="157"/>
      <c r="PDT26" s="157"/>
      <c r="PDU26" s="157"/>
      <c r="PDV26" s="157"/>
      <c r="PDW26" s="157"/>
      <c r="PDX26" s="157"/>
      <c r="PDY26" s="157"/>
      <c r="PDZ26" s="157"/>
      <c r="PEA26" s="157"/>
      <c r="PEB26" s="157"/>
      <c r="PEC26" s="157"/>
      <c r="PED26" s="157"/>
      <c r="PEE26" s="157"/>
      <c r="PEF26" s="157"/>
      <c r="PEG26" s="157"/>
      <c r="PEH26" s="157"/>
      <c r="PEI26" s="157"/>
      <c r="PEJ26" s="157"/>
      <c r="PEK26" s="157"/>
      <c r="PEL26" s="157"/>
      <c r="PEM26" s="157"/>
      <c r="PEN26" s="157"/>
      <c r="PEO26" s="157"/>
      <c r="PEP26" s="157"/>
      <c r="PEQ26" s="157"/>
      <c r="PER26" s="157"/>
      <c r="PES26" s="157"/>
      <c r="PET26" s="157"/>
      <c r="PEU26" s="157"/>
      <c r="PEV26" s="157"/>
      <c r="PEW26" s="157"/>
      <c r="PEX26" s="157"/>
      <c r="PEY26" s="157"/>
      <c r="PEZ26" s="157"/>
      <c r="PFA26" s="157"/>
      <c r="PFB26" s="157"/>
      <c r="PFC26" s="157"/>
      <c r="PFD26" s="157"/>
      <c r="PFE26" s="157"/>
      <c r="PFF26" s="157"/>
      <c r="PFG26" s="157"/>
      <c r="PFH26" s="157"/>
      <c r="PFI26" s="157"/>
      <c r="PFJ26" s="157"/>
      <c r="PFK26" s="157"/>
      <c r="PFL26" s="157"/>
      <c r="PFM26" s="157"/>
      <c r="PFN26" s="157"/>
      <c r="PFO26" s="157"/>
      <c r="PFP26" s="157"/>
      <c r="PFQ26" s="157"/>
      <c r="PFR26" s="157"/>
      <c r="PFS26" s="157"/>
      <c r="PFT26" s="157"/>
      <c r="PFU26" s="157"/>
      <c r="PFV26" s="157"/>
      <c r="PFW26" s="157"/>
      <c r="PFX26" s="157"/>
      <c r="PFY26" s="157"/>
      <c r="PFZ26" s="157"/>
      <c r="PGA26" s="157"/>
      <c r="PGB26" s="157"/>
      <c r="PGC26" s="157"/>
      <c r="PGD26" s="157"/>
      <c r="PGE26" s="157"/>
      <c r="PGF26" s="157"/>
      <c r="PGG26" s="157"/>
      <c r="PGH26" s="157"/>
      <c r="PGI26" s="157"/>
      <c r="PGJ26" s="157"/>
      <c r="PGK26" s="157"/>
      <c r="PGL26" s="157"/>
      <c r="PGM26" s="157"/>
      <c r="PGN26" s="157"/>
      <c r="PGO26" s="157"/>
      <c r="PGP26" s="157"/>
      <c r="PGQ26" s="157"/>
      <c r="PGR26" s="157"/>
      <c r="PGS26" s="157"/>
      <c r="PGT26" s="157"/>
      <c r="PGU26" s="157"/>
      <c r="PGV26" s="157"/>
      <c r="PGW26" s="157"/>
      <c r="PGX26" s="157"/>
      <c r="PGY26" s="157"/>
      <c r="PGZ26" s="157"/>
      <c r="PHA26" s="157"/>
      <c r="PHB26" s="157"/>
      <c r="PHC26" s="157"/>
      <c r="PHD26" s="157"/>
      <c r="PHE26" s="157"/>
      <c r="PHF26" s="157"/>
      <c r="PHG26" s="157"/>
      <c r="PHH26" s="157"/>
      <c r="PHI26" s="157"/>
      <c r="PHJ26" s="157"/>
      <c r="PHK26" s="157"/>
      <c r="PHL26" s="157"/>
      <c r="PHM26" s="157"/>
      <c r="PHN26" s="157"/>
      <c r="PHO26" s="157"/>
      <c r="PHP26" s="157"/>
      <c r="PHQ26" s="157"/>
      <c r="PHR26" s="157"/>
      <c r="PHS26" s="157"/>
      <c r="PHT26" s="157"/>
      <c r="PHU26" s="157"/>
      <c r="PHV26" s="157"/>
      <c r="PHW26" s="157"/>
      <c r="PHX26" s="157"/>
      <c r="PHY26" s="157"/>
      <c r="PHZ26" s="157"/>
      <c r="PIA26" s="157"/>
      <c r="PIB26" s="157"/>
      <c r="PIC26" s="157"/>
      <c r="PID26" s="157"/>
      <c r="PIE26" s="157"/>
      <c r="PIF26" s="157"/>
      <c r="PIG26" s="157"/>
      <c r="PIH26" s="157"/>
      <c r="PII26" s="157"/>
      <c r="PIJ26" s="157"/>
      <c r="PIK26" s="157"/>
      <c r="PIL26" s="157"/>
      <c r="PIM26" s="157"/>
      <c r="PIN26" s="157"/>
      <c r="PIO26" s="157"/>
      <c r="PIP26" s="157"/>
      <c r="PIQ26" s="157"/>
      <c r="PIR26" s="157"/>
      <c r="PIS26" s="157"/>
      <c r="PIT26" s="157"/>
      <c r="PIU26" s="157"/>
      <c r="PIV26" s="157"/>
      <c r="PIW26" s="157"/>
      <c r="PIX26" s="157"/>
      <c r="PIY26" s="157"/>
      <c r="PIZ26" s="157"/>
      <c r="PJA26" s="157"/>
      <c r="PJB26" s="157"/>
      <c r="PJC26" s="157"/>
      <c r="PJD26" s="157"/>
      <c r="PJE26" s="157"/>
      <c r="PJF26" s="157"/>
      <c r="PJG26" s="157"/>
      <c r="PJH26" s="157"/>
      <c r="PJI26" s="157"/>
      <c r="PJJ26" s="157"/>
      <c r="PJK26" s="157"/>
      <c r="PJL26" s="157"/>
      <c r="PJM26" s="157"/>
      <c r="PJN26" s="157"/>
      <c r="PJO26" s="157"/>
      <c r="PJP26" s="157"/>
      <c r="PJQ26" s="157"/>
      <c r="PJR26" s="157"/>
      <c r="PJS26" s="157"/>
      <c r="PJT26" s="157"/>
      <c r="PJU26" s="157"/>
      <c r="PJV26" s="157"/>
      <c r="PJW26" s="157"/>
      <c r="PJX26" s="157"/>
      <c r="PJY26" s="157"/>
      <c r="PJZ26" s="157"/>
      <c r="PKA26" s="157"/>
      <c r="PKB26" s="157"/>
      <c r="PKC26" s="157"/>
      <c r="PKD26" s="157"/>
      <c r="PKE26" s="157"/>
      <c r="PKF26" s="157"/>
      <c r="PKG26" s="157"/>
      <c r="PKH26" s="157"/>
      <c r="PKI26" s="157"/>
      <c r="PKJ26" s="157"/>
      <c r="PKK26" s="157"/>
      <c r="PKL26" s="157"/>
      <c r="PKM26" s="157"/>
      <c r="PKN26" s="157"/>
      <c r="PKO26" s="157"/>
      <c r="PKP26" s="157"/>
      <c r="PKQ26" s="157"/>
      <c r="PKR26" s="157"/>
      <c r="PKS26" s="157"/>
      <c r="PKT26" s="157"/>
      <c r="PKU26" s="157"/>
      <c r="PKV26" s="157"/>
      <c r="PKW26" s="157"/>
      <c r="PKX26" s="157"/>
      <c r="PKY26" s="157"/>
      <c r="PKZ26" s="157"/>
      <c r="PLA26" s="157"/>
      <c r="PLB26" s="157"/>
      <c r="PLC26" s="157"/>
      <c r="PLD26" s="157"/>
      <c r="PLE26" s="157"/>
      <c r="PLF26" s="157"/>
      <c r="PLG26" s="157"/>
      <c r="PLH26" s="157"/>
      <c r="PLI26" s="157"/>
      <c r="PLJ26" s="157"/>
      <c r="PLK26" s="157"/>
      <c r="PLL26" s="157"/>
      <c r="PLM26" s="157"/>
      <c r="PLN26" s="157"/>
      <c r="PLO26" s="157"/>
      <c r="PLP26" s="157"/>
      <c r="PLQ26" s="157"/>
      <c r="PLR26" s="157"/>
      <c r="PLS26" s="157"/>
      <c r="PLT26" s="157"/>
      <c r="PLU26" s="157"/>
      <c r="PLV26" s="157"/>
      <c r="PLW26" s="157"/>
      <c r="PLX26" s="157"/>
      <c r="PLY26" s="157"/>
      <c r="PLZ26" s="157"/>
      <c r="PMA26" s="157"/>
      <c r="PMB26" s="157"/>
      <c r="PMC26" s="157"/>
      <c r="PMD26" s="157"/>
      <c r="PME26" s="157"/>
      <c r="PMF26" s="157"/>
      <c r="PMG26" s="157"/>
      <c r="PMH26" s="157"/>
      <c r="PMI26" s="157"/>
      <c r="PMJ26" s="157"/>
      <c r="PMK26" s="157"/>
      <c r="PML26" s="157"/>
      <c r="PMM26" s="157"/>
      <c r="PMN26" s="157"/>
      <c r="PMO26" s="157"/>
      <c r="PMP26" s="157"/>
      <c r="PMQ26" s="157"/>
      <c r="PMR26" s="157"/>
      <c r="PMS26" s="157"/>
      <c r="PMT26" s="157"/>
      <c r="PMU26" s="157"/>
      <c r="PMV26" s="157"/>
      <c r="PMW26" s="157"/>
      <c r="PMX26" s="157"/>
      <c r="PMY26" s="157"/>
      <c r="PMZ26" s="157"/>
      <c r="PNA26" s="157"/>
      <c r="PNB26" s="157"/>
      <c r="PNC26" s="157"/>
      <c r="PND26" s="157"/>
      <c r="PNE26" s="157"/>
      <c r="PNF26" s="157"/>
      <c r="PNG26" s="157"/>
      <c r="PNH26" s="157"/>
      <c r="PNI26" s="157"/>
      <c r="PNJ26" s="157"/>
      <c r="PNK26" s="157"/>
      <c r="PNL26" s="157"/>
      <c r="PNM26" s="157"/>
      <c r="PNN26" s="157"/>
      <c r="PNO26" s="157"/>
      <c r="PNP26" s="157"/>
      <c r="PNQ26" s="157"/>
      <c r="PNR26" s="157"/>
      <c r="PNS26" s="157"/>
      <c r="PNT26" s="157"/>
      <c r="PNU26" s="157"/>
      <c r="PNV26" s="157"/>
      <c r="PNW26" s="157"/>
      <c r="PNX26" s="157"/>
      <c r="PNY26" s="157"/>
      <c r="PNZ26" s="157"/>
      <c r="POA26" s="157"/>
      <c r="POB26" s="157"/>
      <c r="POC26" s="157"/>
      <c r="POD26" s="157"/>
      <c r="POE26" s="157"/>
      <c r="POF26" s="157"/>
      <c r="POG26" s="157"/>
      <c r="POH26" s="157"/>
      <c r="POI26" s="157"/>
      <c r="POJ26" s="157"/>
      <c r="POK26" s="157"/>
      <c r="POL26" s="157"/>
      <c r="POM26" s="157"/>
      <c r="PON26" s="157"/>
      <c r="POO26" s="157"/>
      <c r="POP26" s="157"/>
      <c r="POQ26" s="157"/>
      <c r="POR26" s="157"/>
      <c r="POS26" s="157"/>
      <c r="POT26" s="157"/>
      <c r="POU26" s="157"/>
      <c r="POV26" s="157"/>
      <c r="POW26" s="157"/>
      <c r="POX26" s="157"/>
      <c r="POY26" s="157"/>
      <c r="POZ26" s="157"/>
      <c r="PPA26" s="157"/>
      <c r="PPB26" s="157"/>
      <c r="PPC26" s="157"/>
      <c r="PPD26" s="157"/>
      <c r="PPE26" s="157"/>
      <c r="PPF26" s="157"/>
      <c r="PPG26" s="157"/>
      <c r="PPH26" s="157"/>
      <c r="PPI26" s="157"/>
      <c r="PPJ26" s="157"/>
      <c r="PPK26" s="157"/>
      <c r="PPL26" s="157"/>
      <c r="PPM26" s="157"/>
      <c r="PPN26" s="157"/>
      <c r="PPO26" s="157"/>
      <c r="PPP26" s="157"/>
      <c r="PPQ26" s="157"/>
      <c r="PPR26" s="157"/>
      <c r="PPS26" s="157"/>
      <c r="PPT26" s="157"/>
      <c r="PPU26" s="157"/>
      <c r="PPV26" s="157"/>
      <c r="PPW26" s="157"/>
      <c r="PPX26" s="157"/>
      <c r="PPY26" s="157"/>
      <c r="PPZ26" s="157"/>
      <c r="PQA26" s="157"/>
      <c r="PQB26" s="157"/>
      <c r="PQC26" s="157"/>
      <c r="PQD26" s="157"/>
      <c r="PQE26" s="157"/>
      <c r="PQF26" s="157"/>
      <c r="PQG26" s="157"/>
      <c r="PQH26" s="157"/>
      <c r="PQI26" s="157"/>
      <c r="PQJ26" s="157"/>
      <c r="PQK26" s="157"/>
      <c r="PQL26" s="157"/>
      <c r="PQM26" s="157"/>
      <c r="PQN26" s="157"/>
      <c r="PQO26" s="157"/>
      <c r="PQP26" s="157"/>
      <c r="PQQ26" s="157"/>
      <c r="PQR26" s="157"/>
      <c r="PQS26" s="157"/>
      <c r="PQT26" s="157"/>
      <c r="PQU26" s="157"/>
      <c r="PQV26" s="157"/>
      <c r="PQW26" s="157"/>
      <c r="PQX26" s="157"/>
      <c r="PQY26" s="157"/>
      <c r="PQZ26" s="157"/>
      <c r="PRA26" s="157"/>
      <c r="PRB26" s="157"/>
      <c r="PRC26" s="157"/>
      <c r="PRD26" s="157"/>
      <c r="PRE26" s="157"/>
      <c r="PRF26" s="157"/>
      <c r="PRG26" s="157"/>
      <c r="PRH26" s="157"/>
      <c r="PRI26" s="157"/>
      <c r="PRJ26" s="157"/>
      <c r="PRK26" s="157"/>
      <c r="PRL26" s="157"/>
      <c r="PRM26" s="157"/>
      <c r="PRN26" s="157"/>
      <c r="PRO26" s="157"/>
      <c r="PRP26" s="157"/>
      <c r="PRQ26" s="157"/>
      <c r="PRR26" s="157"/>
      <c r="PRS26" s="157"/>
      <c r="PRT26" s="157"/>
      <c r="PRU26" s="157"/>
      <c r="PRV26" s="157"/>
      <c r="PRW26" s="157"/>
      <c r="PRX26" s="157"/>
      <c r="PRY26" s="157"/>
      <c r="PRZ26" s="157"/>
      <c r="PSA26" s="157"/>
      <c r="PSB26" s="157"/>
      <c r="PSC26" s="157"/>
      <c r="PSD26" s="157"/>
      <c r="PSE26" s="157"/>
      <c r="PSF26" s="157"/>
      <c r="PSG26" s="157"/>
      <c r="PSH26" s="157"/>
      <c r="PSI26" s="157"/>
      <c r="PSJ26" s="157"/>
      <c r="PSK26" s="157"/>
      <c r="PSL26" s="157"/>
      <c r="PSM26" s="157"/>
      <c r="PSN26" s="157"/>
      <c r="PSO26" s="157"/>
      <c r="PSP26" s="157"/>
      <c r="PSQ26" s="157"/>
      <c r="PSR26" s="157"/>
      <c r="PSS26" s="157"/>
      <c r="PST26" s="157"/>
      <c r="PSU26" s="157"/>
      <c r="PSV26" s="157"/>
      <c r="PSW26" s="157"/>
      <c r="PSX26" s="157"/>
      <c r="PSY26" s="157"/>
      <c r="PSZ26" s="157"/>
      <c r="PTA26" s="157"/>
      <c r="PTB26" s="157"/>
      <c r="PTC26" s="157"/>
      <c r="PTD26" s="157"/>
      <c r="PTE26" s="157"/>
      <c r="PTF26" s="157"/>
      <c r="PTG26" s="157"/>
      <c r="PTH26" s="157"/>
      <c r="PTI26" s="157"/>
      <c r="PTJ26" s="157"/>
      <c r="PTK26" s="157"/>
      <c r="PTL26" s="157"/>
      <c r="PTM26" s="157"/>
      <c r="PTN26" s="157"/>
      <c r="PTO26" s="157"/>
      <c r="PTP26" s="157"/>
      <c r="PTQ26" s="157"/>
      <c r="PTR26" s="157"/>
      <c r="PTS26" s="157"/>
      <c r="PTT26" s="157"/>
      <c r="PTU26" s="157"/>
      <c r="PTV26" s="157"/>
      <c r="PTW26" s="157"/>
      <c r="PTX26" s="157"/>
      <c r="PTY26" s="157"/>
      <c r="PTZ26" s="157"/>
      <c r="PUA26" s="157"/>
      <c r="PUB26" s="157"/>
      <c r="PUC26" s="157"/>
      <c r="PUD26" s="157"/>
      <c r="PUE26" s="157"/>
      <c r="PUF26" s="157"/>
      <c r="PUG26" s="157"/>
      <c r="PUH26" s="157"/>
      <c r="PUI26" s="157"/>
      <c r="PUJ26" s="157"/>
      <c r="PUK26" s="157"/>
      <c r="PUL26" s="157"/>
      <c r="PUM26" s="157"/>
      <c r="PUN26" s="157"/>
      <c r="PUO26" s="157"/>
      <c r="PUP26" s="157"/>
      <c r="PUQ26" s="157"/>
      <c r="PUR26" s="157"/>
      <c r="PUS26" s="157"/>
      <c r="PUT26" s="157"/>
      <c r="PUU26" s="157"/>
      <c r="PUV26" s="157"/>
      <c r="PUW26" s="157"/>
      <c r="PUX26" s="157"/>
      <c r="PUY26" s="157"/>
      <c r="PUZ26" s="157"/>
      <c r="PVA26" s="157"/>
      <c r="PVB26" s="157"/>
      <c r="PVC26" s="157"/>
      <c r="PVD26" s="157"/>
      <c r="PVE26" s="157"/>
      <c r="PVF26" s="157"/>
      <c r="PVG26" s="157"/>
      <c r="PVH26" s="157"/>
      <c r="PVI26" s="157"/>
      <c r="PVJ26" s="157"/>
      <c r="PVK26" s="157"/>
      <c r="PVL26" s="157"/>
      <c r="PVM26" s="157"/>
      <c r="PVN26" s="157"/>
      <c r="PVO26" s="157"/>
      <c r="PVP26" s="157"/>
      <c r="PVQ26" s="157"/>
      <c r="PVR26" s="157"/>
      <c r="PVS26" s="157"/>
      <c r="PVT26" s="157"/>
      <c r="PVU26" s="157"/>
      <c r="PVV26" s="157"/>
      <c r="PVW26" s="157"/>
      <c r="PVX26" s="157"/>
      <c r="PVY26" s="157"/>
      <c r="PVZ26" s="157"/>
      <c r="PWA26" s="157"/>
      <c r="PWB26" s="157"/>
      <c r="PWC26" s="157"/>
      <c r="PWD26" s="157"/>
      <c r="PWE26" s="157"/>
      <c r="PWF26" s="157"/>
      <c r="PWG26" s="157"/>
      <c r="PWH26" s="157"/>
      <c r="PWI26" s="157"/>
      <c r="PWJ26" s="157"/>
      <c r="PWK26" s="157"/>
      <c r="PWL26" s="157"/>
      <c r="PWM26" s="157"/>
      <c r="PWN26" s="157"/>
      <c r="PWO26" s="157"/>
      <c r="PWP26" s="157"/>
      <c r="PWQ26" s="157"/>
      <c r="PWR26" s="157"/>
      <c r="PWS26" s="157"/>
      <c r="PWT26" s="157"/>
      <c r="PWU26" s="157"/>
      <c r="PWV26" s="157"/>
      <c r="PWW26" s="157"/>
      <c r="PWX26" s="157"/>
      <c r="PWY26" s="157"/>
      <c r="PWZ26" s="157"/>
      <c r="PXA26" s="157"/>
      <c r="PXB26" s="157"/>
      <c r="PXC26" s="157"/>
      <c r="PXD26" s="157"/>
      <c r="PXE26" s="157"/>
      <c r="PXF26" s="157"/>
      <c r="PXG26" s="157"/>
      <c r="PXH26" s="157"/>
      <c r="PXI26" s="157"/>
      <c r="PXJ26" s="157"/>
      <c r="PXK26" s="157"/>
      <c r="PXL26" s="157"/>
      <c r="PXM26" s="157"/>
      <c r="PXN26" s="157"/>
      <c r="PXO26" s="157"/>
      <c r="PXP26" s="157"/>
      <c r="PXQ26" s="157"/>
      <c r="PXR26" s="157"/>
      <c r="PXS26" s="157"/>
      <c r="PXT26" s="157"/>
      <c r="PXU26" s="157"/>
      <c r="PXV26" s="157"/>
      <c r="PXW26" s="157"/>
      <c r="PXX26" s="157"/>
      <c r="PXY26" s="157"/>
      <c r="PXZ26" s="157"/>
      <c r="PYA26" s="157"/>
      <c r="PYB26" s="157"/>
      <c r="PYC26" s="157"/>
      <c r="PYD26" s="157"/>
      <c r="PYE26" s="157"/>
      <c r="PYF26" s="157"/>
      <c r="PYG26" s="157"/>
      <c r="PYH26" s="157"/>
      <c r="PYI26" s="157"/>
      <c r="PYJ26" s="157"/>
      <c r="PYK26" s="157"/>
      <c r="PYL26" s="157"/>
      <c r="PYM26" s="157"/>
      <c r="PYN26" s="157"/>
      <c r="PYO26" s="157"/>
      <c r="PYP26" s="157"/>
      <c r="PYQ26" s="157"/>
      <c r="PYR26" s="157"/>
      <c r="PYS26" s="157"/>
      <c r="PYT26" s="157"/>
      <c r="PYU26" s="157"/>
      <c r="PYV26" s="157"/>
      <c r="PYW26" s="157"/>
      <c r="PYX26" s="157"/>
      <c r="PYY26" s="157"/>
      <c r="PYZ26" s="157"/>
      <c r="PZA26" s="157"/>
      <c r="PZB26" s="157"/>
      <c r="PZC26" s="157"/>
      <c r="PZD26" s="157"/>
      <c r="PZE26" s="157"/>
      <c r="PZF26" s="157"/>
      <c r="PZG26" s="157"/>
      <c r="PZH26" s="157"/>
      <c r="PZI26" s="157"/>
      <c r="PZJ26" s="157"/>
      <c r="PZK26" s="157"/>
      <c r="PZL26" s="157"/>
      <c r="PZM26" s="157"/>
      <c r="PZN26" s="157"/>
      <c r="PZO26" s="157"/>
      <c r="PZP26" s="157"/>
      <c r="PZQ26" s="157"/>
      <c r="PZR26" s="157"/>
      <c r="PZS26" s="157"/>
      <c r="PZT26" s="157"/>
      <c r="PZU26" s="157"/>
      <c r="PZV26" s="157"/>
      <c r="PZW26" s="157"/>
      <c r="PZX26" s="157"/>
      <c r="PZY26" s="157"/>
      <c r="PZZ26" s="157"/>
      <c r="QAA26" s="157"/>
      <c r="QAB26" s="157"/>
      <c r="QAC26" s="157"/>
      <c r="QAD26" s="157"/>
      <c r="QAE26" s="157"/>
      <c r="QAF26" s="157"/>
      <c r="QAG26" s="157"/>
      <c r="QAH26" s="157"/>
      <c r="QAI26" s="157"/>
      <c r="QAJ26" s="157"/>
      <c r="QAK26" s="157"/>
      <c r="QAL26" s="157"/>
      <c r="QAM26" s="157"/>
      <c r="QAN26" s="157"/>
      <c r="QAO26" s="157"/>
      <c r="QAP26" s="157"/>
      <c r="QAQ26" s="157"/>
      <c r="QAR26" s="157"/>
      <c r="QAS26" s="157"/>
      <c r="QAT26" s="157"/>
      <c r="QAU26" s="157"/>
      <c r="QAV26" s="157"/>
      <c r="QAW26" s="157"/>
      <c r="QAX26" s="157"/>
      <c r="QAY26" s="157"/>
      <c r="QAZ26" s="157"/>
      <c r="QBA26" s="157"/>
      <c r="QBB26" s="157"/>
      <c r="QBC26" s="157"/>
      <c r="QBD26" s="157"/>
      <c r="QBE26" s="157"/>
      <c r="QBF26" s="157"/>
      <c r="QBG26" s="157"/>
      <c r="QBH26" s="157"/>
      <c r="QBI26" s="157"/>
      <c r="QBJ26" s="157"/>
      <c r="QBK26" s="157"/>
      <c r="QBL26" s="157"/>
      <c r="QBM26" s="157"/>
      <c r="QBN26" s="157"/>
      <c r="QBO26" s="157"/>
      <c r="QBP26" s="157"/>
      <c r="QBQ26" s="157"/>
      <c r="QBR26" s="157"/>
      <c r="QBS26" s="157"/>
      <c r="QBT26" s="157"/>
      <c r="QBU26" s="157"/>
      <c r="QBV26" s="157"/>
      <c r="QBW26" s="157"/>
      <c r="QBX26" s="157"/>
      <c r="QBY26" s="157"/>
      <c r="QBZ26" s="157"/>
      <c r="QCA26" s="157"/>
      <c r="QCB26" s="157"/>
      <c r="QCC26" s="157"/>
      <c r="QCD26" s="157"/>
      <c r="QCE26" s="157"/>
      <c r="QCF26" s="157"/>
      <c r="QCG26" s="157"/>
      <c r="QCH26" s="157"/>
      <c r="QCI26" s="157"/>
      <c r="QCJ26" s="157"/>
      <c r="QCK26" s="157"/>
      <c r="QCL26" s="157"/>
      <c r="QCM26" s="157"/>
      <c r="QCN26" s="157"/>
      <c r="QCO26" s="157"/>
      <c r="QCP26" s="157"/>
      <c r="QCQ26" s="157"/>
      <c r="QCR26" s="157"/>
      <c r="QCS26" s="157"/>
      <c r="QCT26" s="157"/>
      <c r="QCU26" s="157"/>
      <c r="QCV26" s="157"/>
      <c r="QCW26" s="157"/>
      <c r="QCX26" s="157"/>
      <c r="QCY26" s="157"/>
      <c r="QCZ26" s="157"/>
      <c r="QDA26" s="157"/>
      <c r="QDB26" s="157"/>
      <c r="QDC26" s="157"/>
      <c r="QDD26" s="157"/>
      <c r="QDE26" s="157"/>
      <c r="QDF26" s="157"/>
      <c r="QDG26" s="157"/>
      <c r="QDH26" s="157"/>
      <c r="QDI26" s="157"/>
      <c r="QDJ26" s="157"/>
      <c r="QDK26" s="157"/>
      <c r="QDL26" s="157"/>
      <c r="QDM26" s="157"/>
      <c r="QDN26" s="157"/>
      <c r="QDO26" s="157"/>
      <c r="QDP26" s="157"/>
      <c r="QDQ26" s="157"/>
      <c r="QDR26" s="157"/>
      <c r="QDS26" s="157"/>
      <c r="QDT26" s="157"/>
      <c r="QDU26" s="157"/>
      <c r="QDV26" s="157"/>
      <c r="QDW26" s="157"/>
      <c r="QDX26" s="157"/>
      <c r="QDY26" s="157"/>
      <c r="QDZ26" s="157"/>
      <c r="QEA26" s="157"/>
      <c r="QEB26" s="157"/>
      <c r="QEC26" s="157"/>
      <c r="QED26" s="157"/>
      <c r="QEE26" s="157"/>
      <c r="QEF26" s="157"/>
      <c r="QEG26" s="157"/>
      <c r="QEH26" s="157"/>
      <c r="QEI26" s="157"/>
      <c r="QEJ26" s="157"/>
      <c r="QEK26" s="157"/>
      <c r="QEL26" s="157"/>
      <c r="QEM26" s="157"/>
      <c r="QEN26" s="157"/>
      <c r="QEO26" s="157"/>
      <c r="QEP26" s="157"/>
      <c r="QEQ26" s="157"/>
      <c r="QER26" s="157"/>
      <c r="QES26" s="157"/>
      <c r="QET26" s="157"/>
      <c r="QEU26" s="157"/>
      <c r="QEV26" s="157"/>
      <c r="QEW26" s="157"/>
      <c r="QEX26" s="157"/>
      <c r="QEY26" s="157"/>
      <c r="QEZ26" s="157"/>
      <c r="QFA26" s="157"/>
      <c r="QFB26" s="157"/>
      <c r="QFC26" s="157"/>
      <c r="QFD26" s="157"/>
      <c r="QFE26" s="157"/>
      <c r="QFF26" s="157"/>
      <c r="QFG26" s="157"/>
      <c r="QFH26" s="157"/>
      <c r="QFI26" s="157"/>
      <c r="QFJ26" s="157"/>
      <c r="QFK26" s="157"/>
      <c r="QFL26" s="157"/>
      <c r="QFM26" s="157"/>
      <c r="QFN26" s="157"/>
      <c r="QFO26" s="157"/>
      <c r="QFP26" s="157"/>
      <c r="QFQ26" s="157"/>
      <c r="QFR26" s="157"/>
      <c r="QFS26" s="157"/>
      <c r="QFT26" s="157"/>
      <c r="QFU26" s="157"/>
      <c r="QFV26" s="157"/>
      <c r="QFW26" s="157"/>
      <c r="QFX26" s="157"/>
      <c r="QFY26" s="157"/>
      <c r="QFZ26" s="157"/>
      <c r="QGA26" s="157"/>
      <c r="QGB26" s="157"/>
      <c r="QGC26" s="157"/>
      <c r="QGD26" s="157"/>
      <c r="QGE26" s="157"/>
      <c r="QGF26" s="157"/>
      <c r="QGG26" s="157"/>
      <c r="QGH26" s="157"/>
      <c r="QGI26" s="157"/>
      <c r="QGJ26" s="157"/>
      <c r="QGK26" s="157"/>
      <c r="QGL26" s="157"/>
      <c r="QGM26" s="157"/>
      <c r="QGN26" s="157"/>
      <c r="QGO26" s="157"/>
      <c r="QGP26" s="157"/>
      <c r="QGQ26" s="157"/>
      <c r="QGR26" s="157"/>
      <c r="QGS26" s="157"/>
      <c r="QGT26" s="157"/>
      <c r="QGU26" s="157"/>
      <c r="QGV26" s="157"/>
      <c r="QGW26" s="157"/>
      <c r="QGX26" s="157"/>
      <c r="QGY26" s="157"/>
      <c r="QGZ26" s="157"/>
      <c r="QHA26" s="157"/>
      <c r="QHB26" s="157"/>
      <c r="QHC26" s="157"/>
      <c r="QHD26" s="157"/>
      <c r="QHE26" s="157"/>
      <c r="QHF26" s="157"/>
      <c r="QHG26" s="157"/>
      <c r="QHH26" s="157"/>
      <c r="QHI26" s="157"/>
      <c r="QHJ26" s="157"/>
      <c r="QHK26" s="157"/>
      <c r="QHL26" s="157"/>
      <c r="QHM26" s="157"/>
      <c r="QHN26" s="157"/>
      <c r="QHO26" s="157"/>
      <c r="QHP26" s="157"/>
      <c r="QHQ26" s="157"/>
      <c r="QHR26" s="157"/>
      <c r="QHS26" s="157"/>
      <c r="QHT26" s="157"/>
      <c r="QHU26" s="157"/>
      <c r="QHV26" s="157"/>
      <c r="QHW26" s="157"/>
      <c r="QHX26" s="157"/>
      <c r="QHY26" s="157"/>
      <c r="QHZ26" s="157"/>
      <c r="QIA26" s="157"/>
      <c r="QIB26" s="157"/>
      <c r="QIC26" s="157"/>
      <c r="QID26" s="157"/>
      <c r="QIE26" s="157"/>
      <c r="QIF26" s="157"/>
      <c r="QIG26" s="157"/>
      <c r="QIH26" s="157"/>
      <c r="QII26" s="157"/>
      <c r="QIJ26" s="157"/>
      <c r="QIK26" s="157"/>
      <c r="QIL26" s="157"/>
      <c r="QIM26" s="157"/>
      <c r="QIN26" s="157"/>
      <c r="QIO26" s="157"/>
      <c r="QIP26" s="157"/>
      <c r="QIQ26" s="157"/>
      <c r="QIR26" s="157"/>
      <c r="QIS26" s="157"/>
      <c r="QIT26" s="157"/>
      <c r="QIU26" s="157"/>
      <c r="QIV26" s="157"/>
      <c r="QIW26" s="157"/>
      <c r="QIX26" s="157"/>
      <c r="QIY26" s="157"/>
      <c r="QIZ26" s="157"/>
      <c r="QJA26" s="157"/>
      <c r="QJB26" s="157"/>
      <c r="QJC26" s="157"/>
      <c r="QJD26" s="157"/>
      <c r="QJE26" s="157"/>
      <c r="QJF26" s="157"/>
      <c r="QJG26" s="157"/>
      <c r="QJH26" s="157"/>
      <c r="QJI26" s="157"/>
      <c r="QJJ26" s="157"/>
      <c r="QJK26" s="157"/>
      <c r="QJL26" s="157"/>
      <c r="QJM26" s="157"/>
      <c r="QJN26" s="157"/>
      <c r="QJO26" s="157"/>
      <c r="QJP26" s="157"/>
      <c r="QJQ26" s="157"/>
      <c r="QJR26" s="157"/>
      <c r="QJS26" s="157"/>
      <c r="QJT26" s="157"/>
      <c r="QJU26" s="157"/>
      <c r="QJV26" s="157"/>
      <c r="QJW26" s="157"/>
      <c r="QJX26" s="157"/>
      <c r="QJY26" s="157"/>
      <c r="QJZ26" s="157"/>
      <c r="QKA26" s="157"/>
      <c r="QKB26" s="157"/>
      <c r="QKC26" s="157"/>
      <c r="QKD26" s="157"/>
      <c r="QKE26" s="157"/>
      <c r="QKF26" s="157"/>
      <c r="QKG26" s="157"/>
      <c r="QKH26" s="157"/>
      <c r="QKI26" s="157"/>
      <c r="QKJ26" s="157"/>
      <c r="QKK26" s="157"/>
      <c r="QKL26" s="157"/>
      <c r="QKM26" s="157"/>
      <c r="QKN26" s="157"/>
      <c r="QKO26" s="157"/>
      <c r="QKP26" s="157"/>
      <c r="QKQ26" s="157"/>
      <c r="QKR26" s="157"/>
      <c r="QKS26" s="157"/>
      <c r="QKT26" s="157"/>
      <c r="QKU26" s="157"/>
      <c r="QKV26" s="157"/>
      <c r="QKW26" s="157"/>
      <c r="QKX26" s="157"/>
      <c r="QKY26" s="157"/>
      <c r="QKZ26" s="157"/>
      <c r="QLA26" s="157"/>
      <c r="QLB26" s="157"/>
      <c r="QLC26" s="157"/>
      <c r="QLD26" s="157"/>
      <c r="QLE26" s="157"/>
      <c r="QLF26" s="157"/>
      <c r="QLG26" s="157"/>
      <c r="QLH26" s="157"/>
      <c r="QLI26" s="157"/>
      <c r="QLJ26" s="157"/>
      <c r="QLK26" s="157"/>
      <c r="QLL26" s="157"/>
      <c r="QLM26" s="157"/>
      <c r="QLN26" s="157"/>
      <c r="QLO26" s="157"/>
      <c r="QLP26" s="157"/>
      <c r="QLQ26" s="157"/>
      <c r="QLR26" s="157"/>
      <c r="QLS26" s="157"/>
      <c r="QLT26" s="157"/>
      <c r="QLU26" s="157"/>
      <c r="QLV26" s="157"/>
      <c r="QLW26" s="157"/>
      <c r="QLX26" s="157"/>
      <c r="QLY26" s="157"/>
      <c r="QLZ26" s="157"/>
      <c r="QMA26" s="157"/>
      <c r="QMB26" s="157"/>
      <c r="QMC26" s="157"/>
      <c r="QMD26" s="157"/>
      <c r="QME26" s="157"/>
      <c r="QMF26" s="157"/>
      <c r="QMG26" s="157"/>
      <c r="QMH26" s="157"/>
      <c r="QMI26" s="157"/>
      <c r="QMJ26" s="157"/>
      <c r="QMK26" s="157"/>
      <c r="QML26" s="157"/>
      <c r="QMM26" s="157"/>
      <c r="QMN26" s="157"/>
      <c r="QMO26" s="157"/>
      <c r="QMP26" s="157"/>
      <c r="QMQ26" s="157"/>
      <c r="QMR26" s="157"/>
      <c r="QMS26" s="157"/>
      <c r="QMT26" s="157"/>
      <c r="QMU26" s="157"/>
      <c r="QMV26" s="157"/>
      <c r="QMW26" s="157"/>
      <c r="QMX26" s="157"/>
      <c r="QMY26" s="157"/>
      <c r="QMZ26" s="157"/>
      <c r="QNA26" s="157"/>
      <c r="QNB26" s="157"/>
      <c r="QNC26" s="157"/>
      <c r="QND26" s="157"/>
      <c r="QNE26" s="157"/>
      <c r="QNF26" s="157"/>
      <c r="QNG26" s="157"/>
      <c r="QNH26" s="157"/>
      <c r="QNI26" s="157"/>
      <c r="QNJ26" s="157"/>
      <c r="QNK26" s="157"/>
      <c r="QNL26" s="157"/>
      <c r="QNM26" s="157"/>
      <c r="QNN26" s="157"/>
      <c r="QNO26" s="157"/>
      <c r="QNP26" s="157"/>
      <c r="QNQ26" s="157"/>
      <c r="QNR26" s="157"/>
      <c r="QNS26" s="157"/>
      <c r="QNT26" s="157"/>
      <c r="QNU26" s="157"/>
      <c r="QNV26" s="157"/>
      <c r="QNW26" s="157"/>
      <c r="QNX26" s="157"/>
      <c r="QNY26" s="157"/>
      <c r="QNZ26" s="157"/>
      <c r="QOA26" s="157"/>
      <c r="QOB26" s="157"/>
      <c r="QOC26" s="157"/>
      <c r="QOD26" s="157"/>
      <c r="QOE26" s="157"/>
      <c r="QOF26" s="157"/>
      <c r="QOG26" s="157"/>
      <c r="QOH26" s="157"/>
      <c r="QOI26" s="157"/>
      <c r="QOJ26" s="157"/>
      <c r="QOK26" s="157"/>
      <c r="QOL26" s="157"/>
      <c r="QOM26" s="157"/>
      <c r="QON26" s="157"/>
      <c r="QOO26" s="157"/>
      <c r="QOP26" s="157"/>
      <c r="QOQ26" s="157"/>
      <c r="QOR26" s="157"/>
      <c r="QOS26" s="157"/>
      <c r="QOT26" s="157"/>
      <c r="QOU26" s="157"/>
      <c r="QOV26" s="157"/>
      <c r="QOW26" s="157"/>
      <c r="QOX26" s="157"/>
      <c r="QOY26" s="157"/>
      <c r="QOZ26" s="157"/>
      <c r="QPA26" s="157"/>
      <c r="QPB26" s="157"/>
      <c r="QPC26" s="157"/>
      <c r="QPD26" s="157"/>
      <c r="QPE26" s="157"/>
      <c r="QPF26" s="157"/>
      <c r="QPG26" s="157"/>
      <c r="QPH26" s="157"/>
      <c r="QPI26" s="157"/>
      <c r="QPJ26" s="157"/>
      <c r="QPK26" s="157"/>
      <c r="QPL26" s="157"/>
      <c r="QPM26" s="157"/>
      <c r="QPN26" s="157"/>
      <c r="QPO26" s="157"/>
      <c r="QPP26" s="157"/>
      <c r="QPQ26" s="157"/>
      <c r="QPR26" s="157"/>
      <c r="QPS26" s="157"/>
      <c r="QPT26" s="157"/>
      <c r="QPU26" s="157"/>
      <c r="QPV26" s="157"/>
      <c r="QPW26" s="157"/>
      <c r="QPX26" s="157"/>
      <c r="QPY26" s="157"/>
      <c r="QPZ26" s="157"/>
      <c r="QQA26" s="157"/>
      <c r="QQB26" s="157"/>
      <c r="QQC26" s="157"/>
      <c r="QQD26" s="157"/>
      <c r="QQE26" s="157"/>
      <c r="QQF26" s="157"/>
      <c r="QQG26" s="157"/>
      <c r="QQH26" s="157"/>
      <c r="QQI26" s="157"/>
      <c r="QQJ26" s="157"/>
      <c r="QQK26" s="157"/>
      <c r="QQL26" s="157"/>
      <c r="QQM26" s="157"/>
      <c r="QQN26" s="157"/>
      <c r="QQO26" s="157"/>
      <c r="QQP26" s="157"/>
      <c r="QQQ26" s="157"/>
      <c r="QQR26" s="157"/>
      <c r="QQS26" s="157"/>
      <c r="QQT26" s="157"/>
      <c r="QQU26" s="157"/>
      <c r="QQV26" s="157"/>
      <c r="QQW26" s="157"/>
      <c r="QQX26" s="157"/>
      <c r="QQY26" s="157"/>
      <c r="QQZ26" s="157"/>
      <c r="QRA26" s="157"/>
      <c r="QRB26" s="157"/>
      <c r="QRC26" s="157"/>
      <c r="QRD26" s="157"/>
      <c r="QRE26" s="157"/>
      <c r="QRF26" s="157"/>
      <c r="QRG26" s="157"/>
      <c r="QRH26" s="157"/>
      <c r="QRI26" s="157"/>
      <c r="QRJ26" s="157"/>
      <c r="QRK26" s="157"/>
      <c r="QRL26" s="157"/>
      <c r="QRM26" s="157"/>
      <c r="QRN26" s="157"/>
      <c r="QRO26" s="157"/>
      <c r="QRP26" s="157"/>
      <c r="QRQ26" s="157"/>
      <c r="QRR26" s="157"/>
      <c r="QRS26" s="157"/>
      <c r="QRT26" s="157"/>
      <c r="QRU26" s="157"/>
      <c r="QRV26" s="157"/>
      <c r="QRW26" s="157"/>
      <c r="QRX26" s="157"/>
      <c r="QRY26" s="157"/>
      <c r="QRZ26" s="157"/>
      <c r="QSA26" s="157"/>
      <c r="QSB26" s="157"/>
      <c r="QSC26" s="157"/>
      <c r="QSD26" s="157"/>
      <c r="QSE26" s="157"/>
      <c r="QSF26" s="157"/>
      <c r="QSG26" s="157"/>
      <c r="QSH26" s="157"/>
      <c r="QSI26" s="157"/>
      <c r="QSJ26" s="157"/>
      <c r="QSK26" s="157"/>
      <c r="QSL26" s="157"/>
      <c r="QSM26" s="157"/>
      <c r="QSN26" s="157"/>
      <c r="QSO26" s="157"/>
      <c r="QSP26" s="157"/>
      <c r="QSQ26" s="157"/>
      <c r="QSR26" s="157"/>
      <c r="QSS26" s="157"/>
      <c r="QST26" s="157"/>
      <c r="QSU26" s="157"/>
      <c r="QSV26" s="157"/>
      <c r="QSW26" s="157"/>
      <c r="QSX26" s="157"/>
      <c r="QSY26" s="157"/>
      <c r="QSZ26" s="157"/>
      <c r="QTA26" s="157"/>
      <c r="QTB26" s="157"/>
      <c r="QTC26" s="157"/>
      <c r="QTD26" s="157"/>
      <c r="QTE26" s="157"/>
      <c r="QTF26" s="157"/>
      <c r="QTG26" s="157"/>
      <c r="QTH26" s="157"/>
      <c r="QTI26" s="157"/>
      <c r="QTJ26" s="157"/>
      <c r="QTK26" s="157"/>
      <c r="QTL26" s="157"/>
      <c r="QTM26" s="157"/>
      <c r="QTN26" s="157"/>
      <c r="QTO26" s="157"/>
      <c r="QTP26" s="157"/>
      <c r="QTQ26" s="157"/>
      <c r="QTR26" s="157"/>
      <c r="QTS26" s="157"/>
      <c r="QTT26" s="157"/>
      <c r="QTU26" s="157"/>
      <c r="QTV26" s="157"/>
      <c r="QTW26" s="157"/>
      <c r="QTX26" s="157"/>
      <c r="QTY26" s="157"/>
      <c r="QTZ26" s="157"/>
      <c r="QUA26" s="157"/>
      <c r="QUB26" s="157"/>
      <c r="QUC26" s="157"/>
      <c r="QUD26" s="157"/>
      <c r="QUE26" s="157"/>
      <c r="QUF26" s="157"/>
      <c r="QUG26" s="157"/>
      <c r="QUH26" s="157"/>
      <c r="QUI26" s="157"/>
      <c r="QUJ26" s="157"/>
      <c r="QUK26" s="157"/>
      <c r="QUL26" s="157"/>
      <c r="QUM26" s="157"/>
      <c r="QUN26" s="157"/>
      <c r="QUO26" s="157"/>
      <c r="QUP26" s="157"/>
      <c r="QUQ26" s="157"/>
      <c r="QUR26" s="157"/>
      <c r="QUS26" s="157"/>
      <c r="QUT26" s="157"/>
      <c r="QUU26" s="157"/>
      <c r="QUV26" s="157"/>
      <c r="QUW26" s="157"/>
      <c r="QUX26" s="157"/>
      <c r="QUY26" s="157"/>
      <c r="QUZ26" s="157"/>
      <c r="QVA26" s="157"/>
      <c r="QVB26" s="157"/>
      <c r="QVC26" s="157"/>
      <c r="QVD26" s="157"/>
      <c r="QVE26" s="157"/>
      <c r="QVF26" s="157"/>
      <c r="QVG26" s="157"/>
      <c r="QVH26" s="157"/>
      <c r="QVI26" s="157"/>
      <c r="QVJ26" s="157"/>
      <c r="QVK26" s="157"/>
      <c r="QVL26" s="157"/>
      <c r="QVM26" s="157"/>
      <c r="QVN26" s="157"/>
      <c r="QVO26" s="157"/>
      <c r="QVP26" s="157"/>
      <c r="QVQ26" s="157"/>
      <c r="QVR26" s="157"/>
      <c r="QVS26" s="157"/>
      <c r="QVT26" s="157"/>
      <c r="QVU26" s="157"/>
      <c r="QVV26" s="157"/>
      <c r="QVW26" s="157"/>
      <c r="QVX26" s="157"/>
      <c r="QVY26" s="157"/>
      <c r="QVZ26" s="157"/>
      <c r="QWA26" s="157"/>
      <c r="QWB26" s="157"/>
      <c r="QWC26" s="157"/>
      <c r="QWD26" s="157"/>
      <c r="QWE26" s="157"/>
      <c r="QWF26" s="157"/>
      <c r="QWG26" s="157"/>
      <c r="QWH26" s="157"/>
      <c r="QWI26" s="157"/>
      <c r="QWJ26" s="157"/>
      <c r="QWK26" s="157"/>
      <c r="QWL26" s="157"/>
      <c r="QWM26" s="157"/>
      <c r="QWN26" s="157"/>
      <c r="QWO26" s="157"/>
      <c r="QWP26" s="157"/>
      <c r="QWQ26" s="157"/>
      <c r="QWR26" s="157"/>
      <c r="QWS26" s="157"/>
      <c r="QWT26" s="157"/>
      <c r="QWU26" s="157"/>
      <c r="QWV26" s="157"/>
      <c r="QWW26" s="157"/>
      <c r="QWX26" s="157"/>
      <c r="QWY26" s="157"/>
      <c r="QWZ26" s="157"/>
      <c r="QXA26" s="157"/>
      <c r="QXB26" s="157"/>
      <c r="QXC26" s="157"/>
      <c r="QXD26" s="157"/>
      <c r="QXE26" s="157"/>
      <c r="QXF26" s="157"/>
      <c r="QXG26" s="157"/>
      <c r="QXH26" s="157"/>
      <c r="QXI26" s="157"/>
      <c r="QXJ26" s="157"/>
      <c r="QXK26" s="157"/>
      <c r="QXL26" s="157"/>
      <c r="QXM26" s="157"/>
      <c r="QXN26" s="157"/>
      <c r="QXO26" s="157"/>
      <c r="QXP26" s="157"/>
      <c r="QXQ26" s="157"/>
      <c r="QXR26" s="157"/>
      <c r="QXS26" s="157"/>
      <c r="QXT26" s="157"/>
      <c r="QXU26" s="157"/>
      <c r="QXV26" s="157"/>
      <c r="QXW26" s="157"/>
      <c r="QXX26" s="157"/>
      <c r="QXY26" s="157"/>
      <c r="QXZ26" s="157"/>
      <c r="QYA26" s="157"/>
      <c r="QYB26" s="157"/>
      <c r="QYC26" s="157"/>
      <c r="QYD26" s="157"/>
      <c r="QYE26" s="157"/>
      <c r="QYF26" s="157"/>
      <c r="QYG26" s="157"/>
      <c r="QYH26" s="157"/>
      <c r="QYI26" s="157"/>
      <c r="QYJ26" s="157"/>
      <c r="QYK26" s="157"/>
      <c r="QYL26" s="157"/>
      <c r="QYM26" s="157"/>
      <c r="QYN26" s="157"/>
      <c r="QYO26" s="157"/>
      <c r="QYP26" s="157"/>
      <c r="QYQ26" s="157"/>
      <c r="QYR26" s="157"/>
      <c r="QYS26" s="157"/>
      <c r="QYT26" s="157"/>
      <c r="QYU26" s="157"/>
      <c r="QYV26" s="157"/>
      <c r="QYW26" s="157"/>
      <c r="QYX26" s="157"/>
      <c r="QYY26" s="157"/>
      <c r="QYZ26" s="157"/>
      <c r="QZA26" s="157"/>
      <c r="QZB26" s="157"/>
      <c r="QZC26" s="157"/>
      <c r="QZD26" s="157"/>
      <c r="QZE26" s="157"/>
      <c r="QZF26" s="157"/>
      <c r="QZG26" s="157"/>
      <c r="QZH26" s="157"/>
      <c r="QZI26" s="157"/>
      <c r="QZJ26" s="157"/>
      <c r="QZK26" s="157"/>
      <c r="QZL26" s="157"/>
      <c r="QZM26" s="157"/>
      <c r="QZN26" s="157"/>
      <c r="QZO26" s="157"/>
      <c r="QZP26" s="157"/>
      <c r="QZQ26" s="157"/>
      <c r="QZR26" s="157"/>
      <c r="QZS26" s="157"/>
      <c r="QZT26" s="157"/>
      <c r="QZU26" s="157"/>
      <c r="QZV26" s="157"/>
      <c r="QZW26" s="157"/>
      <c r="QZX26" s="157"/>
      <c r="QZY26" s="157"/>
      <c r="QZZ26" s="157"/>
      <c r="RAA26" s="157"/>
      <c r="RAB26" s="157"/>
      <c r="RAC26" s="157"/>
      <c r="RAD26" s="157"/>
      <c r="RAE26" s="157"/>
      <c r="RAF26" s="157"/>
      <c r="RAG26" s="157"/>
      <c r="RAH26" s="157"/>
      <c r="RAI26" s="157"/>
      <c r="RAJ26" s="157"/>
      <c r="RAK26" s="157"/>
      <c r="RAL26" s="157"/>
      <c r="RAM26" s="157"/>
      <c r="RAN26" s="157"/>
      <c r="RAO26" s="157"/>
      <c r="RAP26" s="157"/>
      <c r="RAQ26" s="157"/>
      <c r="RAR26" s="157"/>
      <c r="RAS26" s="157"/>
      <c r="RAT26" s="157"/>
      <c r="RAU26" s="157"/>
      <c r="RAV26" s="157"/>
      <c r="RAW26" s="157"/>
      <c r="RAX26" s="157"/>
      <c r="RAY26" s="157"/>
      <c r="RAZ26" s="157"/>
      <c r="RBA26" s="157"/>
      <c r="RBB26" s="157"/>
      <c r="RBC26" s="157"/>
      <c r="RBD26" s="157"/>
      <c r="RBE26" s="157"/>
      <c r="RBF26" s="157"/>
      <c r="RBG26" s="157"/>
      <c r="RBH26" s="157"/>
      <c r="RBI26" s="157"/>
      <c r="RBJ26" s="157"/>
      <c r="RBK26" s="157"/>
      <c r="RBL26" s="157"/>
      <c r="RBM26" s="157"/>
      <c r="RBN26" s="157"/>
      <c r="RBO26" s="157"/>
      <c r="RBP26" s="157"/>
      <c r="RBQ26" s="157"/>
      <c r="RBR26" s="157"/>
      <c r="RBS26" s="157"/>
      <c r="RBT26" s="157"/>
      <c r="RBU26" s="157"/>
      <c r="RBV26" s="157"/>
      <c r="RBW26" s="157"/>
      <c r="RBX26" s="157"/>
      <c r="RBY26" s="157"/>
      <c r="RBZ26" s="157"/>
      <c r="RCA26" s="157"/>
      <c r="RCB26" s="157"/>
      <c r="RCC26" s="157"/>
      <c r="RCD26" s="157"/>
      <c r="RCE26" s="157"/>
      <c r="RCF26" s="157"/>
      <c r="RCG26" s="157"/>
      <c r="RCH26" s="157"/>
      <c r="RCI26" s="157"/>
      <c r="RCJ26" s="157"/>
      <c r="RCK26" s="157"/>
      <c r="RCL26" s="157"/>
      <c r="RCM26" s="157"/>
      <c r="RCN26" s="157"/>
      <c r="RCO26" s="157"/>
      <c r="RCP26" s="157"/>
      <c r="RCQ26" s="157"/>
      <c r="RCR26" s="157"/>
      <c r="RCS26" s="157"/>
      <c r="RCT26" s="157"/>
      <c r="RCU26" s="157"/>
      <c r="RCV26" s="157"/>
      <c r="RCW26" s="157"/>
      <c r="RCX26" s="157"/>
      <c r="RCY26" s="157"/>
      <c r="RCZ26" s="157"/>
      <c r="RDA26" s="157"/>
      <c r="RDB26" s="157"/>
      <c r="RDC26" s="157"/>
      <c r="RDD26" s="157"/>
      <c r="RDE26" s="157"/>
      <c r="RDF26" s="157"/>
      <c r="RDG26" s="157"/>
      <c r="RDH26" s="157"/>
      <c r="RDI26" s="157"/>
      <c r="RDJ26" s="157"/>
      <c r="RDK26" s="157"/>
      <c r="RDL26" s="157"/>
      <c r="RDM26" s="157"/>
      <c r="RDN26" s="157"/>
      <c r="RDO26" s="157"/>
      <c r="RDP26" s="157"/>
      <c r="RDQ26" s="157"/>
      <c r="RDR26" s="157"/>
      <c r="RDS26" s="157"/>
      <c r="RDT26" s="157"/>
      <c r="RDU26" s="157"/>
      <c r="RDV26" s="157"/>
      <c r="RDW26" s="157"/>
      <c r="RDX26" s="157"/>
      <c r="RDY26" s="157"/>
      <c r="RDZ26" s="157"/>
      <c r="REA26" s="157"/>
      <c r="REB26" s="157"/>
      <c r="REC26" s="157"/>
      <c r="RED26" s="157"/>
      <c r="REE26" s="157"/>
      <c r="REF26" s="157"/>
      <c r="REG26" s="157"/>
      <c r="REH26" s="157"/>
      <c r="REI26" s="157"/>
      <c r="REJ26" s="157"/>
      <c r="REK26" s="157"/>
      <c r="REL26" s="157"/>
      <c r="REM26" s="157"/>
      <c r="REN26" s="157"/>
      <c r="REO26" s="157"/>
      <c r="REP26" s="157"/>
      <c r="REQ26" s="157"/>
      <c r="RER26" s="157"/>
      <c r="RES26" s="157"/>
      <c r="RET26" s="157"/>
      <c r="REU26" s="157"/>
      <c r="REV26" s="157"/>
      <c r="REW26" s="157"/>
      <c r="REX26" s="157"/>
      <c r="REY26" s="157"/>
      <c r="REZ26" s="157"/>
      <c r="RFA26" s="157"/>
      <c r="RFB26" s="157"/>
      <c r="RFC26" s="157"/>
      <c r="RFD26" s="157"/>
      <c r="RFE26" s="157"/>
      <c r="RFF26" s="157"/>
      <c r="RFG26" s="157"/>
      <c r="RFH26" s="157"/>
      <c r="RFI26" s="157"/>
      <c r="RFJ26" s="157"/>
      <c r="RFK26" s="157"/>
      <c r="RFL26" s="157"/>
      <c r="RFM26" s="157"/>
      <c r="RFN26" s="157"/>
      <c r="RFO26" s="157"/>
      <c r="RFP26" s="157"/>
      <c r="RFQ26" s="157"/>
      <c r="RFR26" s="157"/>
      <c r="RFS26" s="157"/>
      <c r="RFT26" s="157"/>
      <c r="RFU26" s="157"/>
      <c r="RFV26" s="157"/>
      <c r="RFW26" s="157"/>
      <c r="RFX26" s="157"/>
      <c r="RFY26" s="157"/>
      <c r="RFZ26" s="157"/>
      <c r="RGA26" s="157"/>
      <c r="RGB26" s="157"/>
      <c r="RGC26" s="157"/>
      <c r="RGD26" s="157"/>
      <c r="RGE26" s="157"/>
      <c r="RGF26" s="157"/>
      <c r="RGG26" s="157"/>
      <c r="RGH26" s="157"/>
      <c r="RGI26" s="157"/>
      <c r="RGJ26" s="157"/>
      <c r="RGK26" s="157"/>
      <c r="RGL26" s="157"/>
      <c r="RGM26" s="157"/>
      <c r="RGN26" s="157"/>
      <c r="RGO26" s="157"/>
      <c r="RGP26" s="157"/>
      <c r="RGQ26" s="157"/>
      <c r="RGR26" s="157"/>
      <c r="RGS26" s="157"/>
      <c r="RGT26" s="157"/>
      <c r="RGU26" s="157"/>
      <c r="RGV26" s="157"/>
      <c r="RGW26" s="157"/>
      <c r="RGX26" s="157"/>
      <c r="RGY26" s="157"/>
      <c r="RGZ26" s="157"/>
      <c r="RHA26" s="157"/>
      <c r="RHB26" s="157"/>
      <c r="RHC26" s="157"/>
      <c r="RHD26" s="157"/>
      <c r="RHE26" s="157"/>
      <c r="RHF26" s="157"/>
      <c r="RHG26" s="157"/>
      <c r="RHH26" s="157"/>
      <c r="RHI26" s="157"/>
      <c r="RHJ26" s="157"/>
      <c r="RHK26" s="157"/>
      <c r="RHL26" s="157"/>
      <c r="RHM26" s="157"/>
      <c r="RHN26" s="157"/>
      <c r="RHO26" s="157"/>
      <c r="RHP26" s="157"/>
      <c r="RHQ26" s="157"/>
      <c r="RHR26" s="157"/>
      <c r="RHS26" s="157"/>
      <c r="RHT26" s="157"/>
      <c r="RHU26" s="157"/>
      <c r="RHV26" s="157"/>
      <c r="RHW26" s="157"/>
      <c r="RHX26" s="157"/>
      <c r="RHY26" s="157"/>
      <c r="RHZ26" s="157"/>
      <c r="RIA26" s="157"/>
      <c r="RIB26" s="157"/>
      <c r="RIC26" s="157"/>
      <c r="RID26" s="157"/>
      <c r="RIE26" s="157"/>
      <c r="RIF26" s="157"/>
      <c r="RIG26" s="157"/>
      <c r="RIH26" s="157"/>
      <c r="RII26" s="157"/>
      <c r="RIJ26" s="157"/>
      <c r="RIK26" s="157"/>
      <c r="RIL26" s="157"/>
      <c r="RIM26" s="157"/>
      <c r="RIN26" s="157"/>
      <c r="RIO26" s="157"/>
      <c r="RIP26" s="157"/>
      <c r="RIQ26" s="157"/>
      <c r="RIR26" s="157"/>
      <c r="RIS26" s="157"/>
      <c r="RIT26" s="157"/>
      <c r="RIU26" s="157"/>
      <c r="RIV26" s="157"/>
      <c r="RIW26" s="157"/>
      <c r="RIX26" s="157"/>
      <c r="RIY26" s="157"/>
      <c r="RIZ26" s="157"/>
      <c r="RJA26" s="157"/>
      <c r="RJB26" s="157"/>
      <c r="RJC26" s="157"/>
      <c r="RJD26" s="157"/>
      <c r="RJE26" s="157"/>
      <c r="RJF26" s="157"/>
      <c r="RJG26" s="157"/>
      <c r="RJH26" s="157"/>
      <c r="RJI26" s="157"/>
      <c r="RJJ26" s="157"/>
      <c r="RJK26" s="157"/>
      <c r="RJL26" s="157"/>
      <c r="RJM26" s="157"/>
      <c r="RJN26" s="157"/>
      <c r="RJO26" s="157"/>
      <c r="RJP26" s="157"/>
      <c r="RJQ26" s="157"/>
      <c r="RJR26" s="157"/>
      <c r="RJS26" s="157"/>
      <c r="RJT26" s="157"/>
      <c r="RJU26" s="157"/>
      <c r="RJV26" s="157"/>
      <c r="RJW26" s="157"/>
      <c r="RJX26" s="157"/>
      <c r="RJY26" s="157"/>
      <c r="RJZ26" s="157"/>
      <c r="RKA26" s="157"/>
      <c r="RKB26" s="157"/>
      <c r="RKC26" s="157"/>
      <c r="RKD26" s="157"/>
      <c r="RKE26" s="157"/>
      <c r="RKF26" s="157"/>
      <c r="RKG26" s="157"/>
      <c r="RKH26" s="157"/>
      <c r="RKI26" s="157"/>
      <c r="RKJ26" s="157"/>
      <c r="RKK26" s="157"/>
      <c r="RKL26" s="157"/>
      <c r="RKM26" s="157"/>
      <c r="RKN26" s="157"/>
      <c r="RKO26" s="157"/>
      <c r="RKP26" s="157"/>
      <c r="RKQ26" s="157"/>
      <c r="RKR26" s="157"/>
      <c r="RKS26" s="157"/>
      <c r="RKT26" s="157"/>
      <c r="RKU26" s="157"/>
      <c r="RKV26" s="157"/>
      <c r="RKW26" s="157"/>
      <c r="RKX26" s="157"/>
      <c r="RKY26" s="157"/>
      <c r="RKZ26" s="157"/>
      <c r="RLA26" s="157"/>
      <c r="RLB26" s="157"/>
      <c r="RLC26" s="157"/>
      <c r="RLD26" s="157"/>
      <c r="RLE26" s="157"/>
      <c r="RLF26" s="157"/>
      <c r="RLG26" s="157"/>
      <c r="RLH26" s="157"/>
      <c r="RLI26" s="157"/>
      <c r="RLJ26" s="157"/>
      <c r="RLK26" s="157"/>
      <c r="RLL26" s="157"/>
      <c r="RLM26" s="157"/>
      <c r="RLN26" s="157"/>
      <c r="RLO26" s="157"/>
      <c r="RLP26" s="157"/>
      <c r="RLQ26" s="157"/>
      <c r="RLR26" s="157"/>
      <c r="RLS26" s="157"/>
      <c r="RLT26" s="157"/>
      <c r="RLU26" s="157"/>
      <c r="RLV26" s="157"/>
      <c r="RLW26" s="157"/>
      <c r="RLX26" s="157"/>
      <c r="RLY26" s="157"/>
      <c r="RLZ26" s="157"/>
      <c r="RMA26" s="157"/>
      <c r="RMB26" s="157"/>
      <c r="RMC26" s="157"/>
      <c r="RMD26" s="157"/>
      <c r="RME26" s="157"/>
      <c r="RMF26" s="157"/>
      <c r="RMG26" s="157"/>
      <c r="RMH26" s="157"/>
      <c r="RMI26" s="157"/>
      <c r="RMJ26" s="157"/>
      <c r="RMK26" s="157"/>
      <c r="RML26" s="157"/>
      <c r="RMM26" s="157"/>
      <c r="RMN26" s="157"/>
      <c r="RMO26" s="157"/>
      <c r="RMP26" s="157"/>
      <c r="RMQ26" s="157"/>
      <c r="RMR26" s="157"/>
      <c r="RMS26" s="157"/>
      <c r="RMT26" s="157"/>
      <c r="RMU26" s="157"/>
      <c r="RMV26" s="157"/>
      <c r="RMW26" s="157"/>
      <c r="RMX26" s="157"/>
      <c r="RMY26" s="157"/>
      <c r="RMZ26" s="157"/>
      <c r="RNA26" s="157"/>
      <c r="RNB26" s="157"/>
      <c r="RNC26" s="157"/>
      <c r="RND26" s="157"/>
      <c r="RNE26" s="157"/>
      <c r="RNF26" s="157"/>
      <c r="RNG26" s="157"/>
      <c r="RNH26" s="157"/>
      <c r="RNI26" s="157"/>
      <c r="RNJ26" s="157"/>
      <c r="RNK26" s="157"/>
      <c r="RNL26" s="157"/>
      <c r="RNM26" s="157"/>
      <c r="RNN26" s="157"/>
      <c r="RNO26" s="157"/>
      <c r="RNP26" s="157"/>
      <c r="RNQ26" s="157"/>
      <c r="RNR26" s="157"/>
      <c r="RNS26" s="157"/>
      <c r="RNT26" s="157"/>
      <c r="RNU26" s="157"/>
      <c r="RNV26" s="157"/>
      <c r="RNW26" s="157"/>
      <c r="RNX26" s="157"/>
      <c r="RNY26" s="157"/>
      <c r="RNZ26" s="157"/>
      <c r="ROA26" s="157"/>
      <c r="ROB26" s="157"/>
      <c r="ROC26" s="157"/>
      <c r="ROD26" s="157"/>
      <c r="ROE26" s="157"/>
      <c r="ROF26" s="157"/>
      <c r="ROG26" s="157"/>
      <c r="ROH26" s="157"/>
      <c r="ROI26" s="157"/>
      <c r="ROJ26" s="157"/>
      <c r="ROK26" s="157"/>
      <c r="ROL26" s="157"/>
      <c r="ROM26" s="157"/>
      <c r="RON26" s="157"/>
      <c r="ROO26" s="157"/>
      <c r="ROP26" s="157"/>
      <c r="ROQ26" s="157"/>
      <c r="ROR26" s="157"/>
      <c r="ROS26" s="157"/>
      <c r="ROT26" s="157"/>
      <c r="ROU26" s="157"/>
      <c r="ROV26" s="157"/>
      <c r="ROW26" s="157"/>
      <c r="ROX26" s="157"/>
      <c r="ROY26" s="157"/>
      <c r="ROZ26" s="157"/>
      <c r="RPA26" s="157"/>
      <c r="RPB26" s="157"/>
      <c r="RPC26" s="157"/>
      <c r="RPD26" s="157"/>
      <c r="RPE26" s="157"/>
      <c r="RPF26" s="157"/>
      <c r="RPG26" s="157"/>
      <c r="RPH26" s="157"/>
      <c r="RPI26" s="157"/>
      <c r="RPJ26" s="157"/>
      <c r="RPK26" s="157"/>
      <c r="RPL26" s="157"/>
      <c r="RPM26" s="157"/>
      <c r="RPN26" s="157"/>
      <c r="RPO26" s="157"/>
      <c r="RPP26" s="157"/>
      <c r="RPQ26" s="157"/>
      <c r="RPR26" s="157"/>
      <c r="RPS26" s="157"/>
      <c r="RPT26" s="157"/>
      <c r="RPU26" s="157"/>
      <c r="RPV26" s="157"/>
      <c r="RPW26" s="157"/>
      <c r="RPX26" s="157"/>
      <c r="RPY26" s="157"/>
      <c r="RPZ26" s="157"/>
      <c r="RQA26" s="157"/>
      <c r="RQB26" s="157"/>
      <c r="RQC26" s="157"/>
      <c r="RQD26" s="157"/>
      <c r="RQE26" s="157"/>
      <c r="RQF26" s="157"/>
      <c r="RQG26" s="157"/>
      <c r="RQH26" s="157"/>
      <c r="RQI26" s="157"/>
      <c r="RQJ26" s="157"/>
      <c r="RQK26" s="157"/>
      <c r="RQL26" s="157"/>
      <c r="RQM26" s="157"/>
      <c r="RQN26" s="157"/>
      <c r="RQO26" s="157"/>
      <c r="RQP26" s="157"/>
      <c r="RQQ26" s="157"/>
      <c r="RQR26" s="157"/>
      <c r="RQS26" s="157"/>
      <c r="RQT26" s="157"/>
      <c r="RQU26" s="157"/>
      <c r="RQV26" s="157"/>
      <c r="RQW26" s="157"/>
      <c r="RQX26" s="157"/>
      <c r="RQY26" s="157"/>
      <c r="RQZ26" s="157"/>
      <c r="RRA26" s="157"/>
      <c r="RRB26" s="157"/>
      <c r="RRC26" s="157"/>
      <c r="RRD26" s="157"/>
      <c r="RRE26" s="157"/>
      <c r="RRF26" s="157"/>
      <c r="RRG26" s="157"/>
      <c r="RRH26" s="157"/>
      <c r="RRI26" s="157"/>
      <c r="RRJ26" s="157"/>
      <c r="RRK26" s="157"/>
      <c r="RRL26" s="157"/>
      <c r="RRM26" s="157"/>
      <c r="RRN26" s="157"/>
      <c r="RRO26" s="157"/>
      <c r="RRP26" s="157"/>
      <c r="RRQ26" s="157"/>
      <c r="RRR26" s="157"/>
      <c r="RRS26" s="157"/>
      <c r="RRT26" s="157"/>
      <c r="RRU26" s="157"/>
      <c r="RRV26" s="157"/>
      <c r="RRW26" s="157"/>
      <c r="RRX26" s="157"/>
      <c r="RRY26" s="157"/>
      <c r="RRZ26" s="157"/>
      <c r="RSA26" s="157"/>
      <c r="RSB26" s="157"/>
      <c r="RSC26" s="157"/>
      <c r="RSD26" s="157"/>
      <c r="RSE26" s="157"/>
      <c r="RSF26" s="157"/>
      <c r="RSG26" s="157"/>
      <c r="RSH26" s="157"/>
      <c r="RSI26" s="157"/>
      <c r="RSJ26" s="157"/>
      <c r="RSK26" s="157"/>
      <c r="RSL26" s="157"/>
      <c r="RSM26" s="157"/>
      <c r="RSN26" s="157"/>
      <c r="RSO26" s="157"/>
      <c r="RSP26" s="157"/>
      <c r="RSQ26" s="157"/>
      <c r="RSR26" s="157"/>
      <c r="RSS26" s="157"/>
      <c r="RST26" s="157"/>
      <c r="RSU26" s="157"/>
      <c r="RSV26" s="157"/>
      <c r="RSW26" s="157"/>
      <c r="RSX26" s="157"/>
      <c r="RSY26" s="157"/>
      <c r="RSZ26" s="157"/>
      <c r="RTA26" s="157"/>
      <c r="RTB26" s="157"/>
      <c r="RTC26" s="157"/>
      <c r="RTD26" s="157"/>
      <c r="RTE26" s="157"/>
      <c r="RTF26" s="157"/>
      <c r="RTG26" s="157"/>
      <c r="RTH26" s="157"/>
      <c r="RTI26" s="157"/>
      <c r="RTJ26" s="157"/>
      <c r="RTK26" s="157"/>
      <c r="RTL26" s="157"/>
      <c r="RTM26" s="157"/>
      <c r="RTN26" s="157"/>
      <c r="RTO26" s="157"/>
      <c r="RTP26" s="157"/>
      <c r="RTQ26" s="157"/>
      <c r="RTR26" s="157"/>
      <c r="RTS26" s="157"/>
      <c r="RTT26" s="157"/>
      <c r="RTU26" s="157"/>
      <c r="RTV26" s="157"/>
      <c r="RTW26" s="157"/>
      <c r="RTX26" s="157"/>
      <c r="RTY26" s="157"/>
      <c r="RTZ26" s="157"/>
      <c r="RUA26" s="157"/>
      <c r="RUB26" s="157"/>
      <c r="RUC26" s="157"/>
      <c r="RUD26" s="157"/>
      <c r="RUE26" s="157"/>
      <c r="RUF26" s="157"/>
      <c r="RUG26" s="157"/>
      <c r="RUH26" s="157"/>
      <c r="RUI26" s="157"/>
      <c r="RUJ26" s="157"/>
      <c r="RUK26" s="157"/>
      <c r="RUL26" s="157"/>
      <c r="RUM26" s="157"/>
      <c r="RUN26" s="157"/>
      <c r="RUO26" s="157"/>
      <c r="RUP26" s="157"/>
      <c r="RUQ26" s="157"/>
      <c r="RUR26" s="157"/>
      <c r="RUS26" s="157"/>
      <c r="RUT26" s="157"/>
      <c r="RUU26" s="157"/>
      <c r="RUV26" s="157"/>
      <c r="RUW26" s="157"/>
      <c r="RUX26" s="157"/>
      <c r="RUY26" s="157"/>
      <c r="RUZ26" s="157"/>
      <c r="RVA26" s="157"/>
      <c r="RVB26" s="157"/>
      <c r="RVC26" s="157"/>
      <c r="RVD26" s="157"/>
      <c r="RVE26" s="157"/>
      <c r="RVF26" s="157"/>
      <c r="RVG26" s="157"/>
      <c r="RVH26" s="157"/>
      <c r="RVI26" s="157"/>
      <c r="RVJ26" s="157"/>
      <c r="RVK26" s="157"/>
      <c r="RVL26" s="157"/>
      <c r="RVM26" s="157"/>
      <c r="RVN26" s="157"/>
      <c r="RVO26" s="157"/>
      <c r="RVP26" s="157"/>
      <c r="RVQ26" s="157"/>
      <c r="RVR26" s="157"/>
      <c r="RVS26" s="157"/>
      <c r="RVT26" s="157"/>
      <c r="RVU26" s="157"/>
      <c r="RVV26" s="157"/>
      <c r="RVW26" s="157"/>
      <c r="RVX26" s="157"/>
      <c r="RVY26" s="157"/>
      <c r="RVZ26" s="157"/>
      <c r="RWA26" s="157"/>
      <c r="RWB26" s="157"/>
      <c r="RWC26" s="157"/>
      <c r="RWD26" s="157"/>
      <c r="RWE26" s="157"/>
      <c r="RWF26" s="157"/>
      <c r="RWG26" s="157"/>
      <c r="RWH26" s="157"/>
      <c r="RWI26" s="157"/>
      <c r="RWJ26" s="157"/>
      <c r="RWK26" s="157"/>
      <c r="RWL26" s="157"/>
      <c r="RWM26" s="157"/>
      <c r="RWN26" s="157"/>
      <c r="RWO26" s="157"/>
      <c r="RWP26" s="157"/>
      <c r="RWQ26" s="157"/>
      <c r="RWR26" s="157"/>
      <c r="RWS26" s="157"/>
      <c r="RWT26" s="157"/>
      <c r="RWU26" s="157"/>
      <c r="RWV26" s="157"/>
      <c r="RWW26" s="157"/>
      <c r="RWX26" s="157"/>
      <c r="RWY26" s="157"/>
      <c r="RWZ26" s="157"/>
      <c r="RXA26" s="157"/>
      <c r="RXB26" s="157"/>
      <c r="RXC26" s="157"/>
      <c r="RXD26" s="157"/>
      <c r="RXE26" s="157"/>
      <c r="RXF26" s="157"/>
      <c r="RXG26" s="157"/>
      <c r="RXH26" s="157"/>
      <c r="RXI26" s="157"/>
      <c r="RXJ26" s="157"/>
      <c r="RXK26" s="157"/>
      <c r="RXL26" s="157"/>
      <c r="RXM26" s="157"/>
      <c r="RXN26" s="157"/>
      <c r="RXO26" s="157"/>
      <c r="RXP26" s="157"/>
      <c r="RXQ26" s="157"/>
      <c r="RXR26" s="157"/>
      <c r="RXS26" s="157"/>
      <c r="RXT26" s="157"/>
      <c r="RXU26" s="157"/>
      <c r="RXV26" s="157"/>
      <c r="RXW26" s="157"/>
      <c r="RXX26" s="157"/>
      <c r="RXY26" s="157"/>
      <c r="RXZ26" s="157"/>
      <c r="RYA26" s="157"/>
      <c r="RYB26" s="157"/>
      <c r="RYC26" s="157"/>
      <c r="RYD26" s="157"/>
      <c r="RYE26" s="157"/>
      <c r="RYF26" s="157"/>
      <c r="RYG26" s="157"/>
      <c r="RYH26" s="157"/>
      <c r="RYI26" s="157"/>
      <c r="RYJ26" s="157"/>
      <c r="RYK26" s="157"/>
      <c r="RYL26" s="157"/>
      <c r="RYM26" s="157"/>
      <c r="RYN26" s="157"/>
      <c r="RYO26" s="157"/>
      <c r="RYP26" s="157"/>
      <c r="RYQ26" s="157"/>
      <c r="RYR26" s="157"/>
      <c r="RYS26" s="157"/>
      <c r="RYT26" s="157"/>
      <c r="RYU26" s="157"/>
      <c r="RYV26" s="157"/>
      <c r="RYW26" s="157"/>
      <c r="RYX26" s="157"/>
      <c r="RYY26" s="157"/>
      <c r="RYZ26" s="157"/>
      <c r="RZA26" s="157"/>
      <c r="RZB26" s="157"/>
      <c r="RZC26" s="157"/>
      <c r="RZD26" s="157"/>
      <c r="RZE26" s="157"/>
      <c r="RZF26" s="157"/>
      <c r="RZG26" s="157"/>
      <c r="RZH26" s="157"/>
      <c r="RZI26" s="157"/>
      <c r="RZJ26" s="157"/>
      <c r="RZK26" s="157"/>
      <c r="RZL26" s="157"/>
      <c r="RZM26" s="157"/>
      <c r="RZN26" s="157"/>
      <c r="RZO26" s="157"/>
      <c r="RZP26" s="157"/>
      <c r="RZQ26" s="157"/>
      <c r="RZR26" s="157"/>
      <c r="RZS26" s="157"/>
      <c r="RZT26" s="157"/>
      <c r="RZU26" s="157"/>
      <c r="RZV26" s="157"/>
      <c r="RZW26" s="157"/>
      <c r="RZX26" s="157"/>
      <c r="RZY26" s="157"/>
      <c r="RZZ26" s="157"/>
      <c r="SAA26" s="157"/>
      <c r="SAB26" s="157"/>
      <c r="SAC26" s="157"/>
      <c r="SAD26" s="157"/>
      <c r="SAE26" s="157"/>
      <c r="SAF26" s="157"/>
      <c r="SAG26" s="157"/>
      <c r="SAH26" s="157"/>
      <c r="SAI26" s="157"/>
      <c r="SAJ26" s="157"/>
      <c r="SAK26" s="157"/>
      <c r="SAL26" s="157"/>
      <c r="SAM26" s="157"/>
      <c r="SAN26" s="157"/>
      <c r="SAO26" s="157"/>
      <c r="SAP26" s="157"/>
      <c r="SAQ26" s="157"/>
      <c r="SAR26" s="157"/>
      <c r="SAS26" s="157"/>
      <c r="SAT26" s="157"/>
      <c r="SAU26" s="157"/>
      <c r="SAV26" s="157"/>
      <c r="SAW26" s="157"/>
      <c r="SAX26" s="157"/>
      <c r="SAY26" s="157"/>
      <c r="SAZ26" s="157"/>
      <c r="SBA26" s="157"/>
      <c r="SBB26" s="157"/>
      <c r="SBC26" s="157"/>
      <c r="SBD26" s="157"/>
      <c r="SBE26" s="157"/>
      <c r="SBF26" s="157"/>
      <c r="SBG26" s="157"/>
      <c r="SBH26" s="157"/>
      <c r="SBI26" s="157"/>
      <c r="SBJ26" s="157"/>
      <c r="SBK26" s="157"/>
      <c r="SBL26" s="157"/>
      <c r="SBM26" s="157"/>
      <c r="SBN26" s="157"/>
      <c r="SBO26" s="157"/>
      <c r="SBP26" s="157"/>
      <c r="SBQ26" s="157"/>
      <c r="SBR26" s="157"/>
      <c r="SBS26" s="157"/>
      <c r="SBT26" s="157"/>
      <c r="SBU26" s="157"/>
      <c r="SBV26" s="157"/>
      <c r="SBW26" s="157"/>
      <c r="SBX26" s="157"/>
      <c r="SBY26" s="157"/>
      <c r="SBZ26" s="157"/>
      <c r="SCA26" s="157"/>
      <c r="SCB26" s="157"/>
      <c r="SCC26" s="157"/>
      <c r="SCD26" s="157"/>
      <c r="SCE26" s="157"/>
      <c r="SCF26" s="157"/>
      <c r="SCG26" s="157"/>
      <c r="SCH26" s="157"/>
      <c r="SCI26" s="157"/>
      <c r="SCJ26" s="157"/>
      <c r="SCK26" s="157"/>
      <c r="SCL26" s="157"/>
      <c r="SCM26" s="157"/>
      <c r="SCN26" s="157"/>
      <c r="SCO26" s="157"/>
      <c r="SCP26" s="157"/>
      <c r="SCQ26" s="157"/>
      <c r="SCR26" s="157"/>
      <c r="SCS26" s="157"/>
      <c r="SCT26" s="157"/>
      <c r="SCU26" s="157"/>
      <c r="SCV26" s="157"/>
      <c r="SCW26" s="157"/>
      <c r="SCX26" s="157"/>
      <c r="SCY26" s="157"/>
      <c r="SCZ26" s="157"/>
      <c r="SDA26" s="157"/>
      <c r="SDB26" s="157"/>
      <c r="SDC26" s="157"/>
      <c r="SDD26" s="157"/>
      <c r="SDE26" s="157"/>
      <c r="SDF26" s="157"/>
      <c r="SDG26" s="157"/>
      <c r="SDH26" s="157"/>
      <c r="SDI26" s="157"/>
      <c r="SDJ26" s="157"/>
      <c r="SDK26" s="157"/>
      <c r="SDL26" s="157"/>
      <c r="SDM26" s="157"/>
      <c r="SDN26" s="157"/>
      <c r="SDO26" s="157"/>
      <c r="SDP26" s="157"/>
      <c r="SDQ26" s="157"/>
      <c r="SDR26" s="157"/>
      <c r="SDS26" s="157"/>
      <c r="SDT26" s="157"/>
      <c r="SDU26" s="157"/>
      <c r="SDV26" s="157"/>
      <c r="SDW26" s="157"/>
      <c r="SDX26" s="157"/>
      <c r="SDY26" s="157"/>
      <c r="SDZ26" s="157"/>
      <c r="SEA26" s="157"/>
      <c r="SEB26" s="157"/>
      <c r="SEC26" s="157"/>
      <c r="SED26" s="157"/>
      <c r="SEE26" s="157"/>
      <c r="SEF26" s="157"/>
      <c r="SEG26" s="157"/>
      <c r="SEH26" s="157"/>
      <c r="SEI26" s="157"/>
      <c r="SEJ26" s="157"/>
      <c r="SEK26" s="157"/>
      <c r="SEL26" s="157"/>
      <c r="SEM26" s="157"/>
      <c r="SEN26" s="157"/>
      <c r="SEO26" s="157"/>
      <c r="SEP26" s="157"/>
      <c r="SEQ26" s="157"/>
      <c r="SER26" s="157"/>
      <c r="SES26" s="157"/>
      <c r="SET26" s="157"/>
      <c r="SEU26" s="157"/>
      <c r="SEV26" s="157"/>
      <c r="SEW26" s="157"/>
      <c r="SEX26" s="157"/>
      <c r="SEY26" s="157"/>
      <c r="SEZ26" s="157"/>
      <c r="SFA26" s="157"/>
      <c r="SFB26" s="157"/>
      <c r="SFC26" s="157"/>
      <c r="SFD26" s="157"/>
      <c r="SFE26" s="157"/>
      <c r="SFF26" s="157"/>
      <c r="SFG26" s="157"/>
      <c r="SFH26" s="157"/>
      <c r="SFI26" s="157"/>
      <c r="SFJ26" s="157"/>
      <c r="SFK26" s="157"/>
      <c r="SFL26" s="157"/>
      <c r="SFM26" s="157"/>
      <c r="SFN26" s="157"/>
      <c r="SFO26" s="157"/>
      <c r="SFP26" s="157"/>
      <c r="SFQ26" s="157"/>
      <c r="SFR26" s="157"/>
      <c r="SFS26" s="157"/>
      <c r="SFT26" s="157"/>
      <c r="SFU26" s="157"/>
      <c r="SFV26" s="157"/>
      <c r="SFW26" s="157"/>
      <c r="SFX26" s="157"/>
      <c r="SFY26" s="157"/>
      <c r="SFZ26" s="157"/>
      <c r="SGA26" s="157"/>
      <c r="SGB26" s="157"/>
      <c r="SGC26" s="157"/>
      <c r="SGD26" s="157"/>
      <c r="SGE26" s="157"/>
      <c r="SGF26" s="157"/>
      <c r="SGG26" s="157"/>
      <c r="SGH26" s="157"/>
      <c r="SGI26" s="157"/>
      <c r="SGJ26" s="157"/>
      <c r="SGK26" s="157"/>
      <c r="SGL26" s="157"/>
      <c r="SGM26" s="157"/>
      <c r="SGN26" s="157"/>
      <c r="SGO26" s="157"/>
      <c r="SGP26" s="157"/>
      <c r="SGQ26" s="157"/>
      <c r="SGR26" s="157"/>
      <c r="SGS26" s="157"/>
      <c r="SGT26" s="157"/>
      <c r="SGU26" s="157"/>
      <c r="SGV26" s="157"/>
      <c r="SGW26" s="157"/>
      <c r="SGX26" s="157"/>
      <c r="SGY26" s="157"/>
      <c r="SGZ26" s="157"/>
      <c r="SHA26" s="157"/>
      <c r="SHB26" s="157"/>
      <c r="SHC26" s="157"/>
      <c r="SHD26" s="157"/>
      <c r="SHE26" s="157"/>
      <c r="SHF26" s="157"/>
      <c r="SHG26" s="157"/>
      <c r="SHH26" s="157"/>
      <c r="SHI26" s="157"/>
      <c r="SHJ26" s="157"/>
      <c r="SHK26" s="157"/>
      <c r="SHL26" s="157"/>
      <c r="SHM26" s="157"/>
      <c r="SHN26" s="157"/>
      <c r="SHO26" s="157"/>
      <c r="SHP26" s="157"/>
      <c r="SHQ26" s="157"/>
      <c r="SHR26" s="157"/>
      <c r="SHS26" s="157"/>
      <c r="SHT26" s="157"/>
      <c r="SHU26" s="157"/>
      <c r="SHV26" s="157"/>
      <c r="SHW26" s="157"/>
      <c r="SHX26" s="157"/>
      <c r="SHY26" s="157"/>
      <c r="SHZ26" s="157"/>
      <c r="SIA26" s="157"/>
      <c r="SIB26" s="157"/>
      <c r="SIC26" s="157"/>
      <c r="SID26" s="157"/>
      <c r="SIE26" s="157"/>
      <c r="SIF26" s="157"/>
      <c r="SIG26" s="157"/>
      <c r="SIH26" s="157"/>
      <c r="SII26" s="157"/>
      <c r="SIJ26" s="157"/>
      <c r="SIK26" s="157"/>
      <c r="SIL26" s="157"/>
      <c r="SIM26" s="157"/>
      <c r="SIN26" s="157"/>
      <c r="SIO26" s="157"/>
      <c r="SIP26" s="157"/>
      <c r="SIQ26" s="157"/>
      <c r="SIR26" s="157"/>
      <c r="SIS26" s="157"/>
      <c r="SIT26" s="157"/>
      <c r="SIU26" s="157"/>
      <c r="SIV26" s="157"/>
      <c r="SIW26" s="157"/>
      <c r="SIX26" s="157"/>
      <c r="SIY26" s="157"/>
      <c r="SIZ26" s="157"/>
      <c r="SJA26" s="157"/>
      <c r="SJB26" s="157"/>
      <c r="SJC26" s="157"/>
      <c r="SJD26" s="157"/>
      <c r="SJE26" s="157"/>
      <c r="SJF26" s="157"/>
      <c r="SJG26" s="157"/>
      <c r="SJH26" s="157"/>
      <c r="SJI26" s="157"/>
      <c r="SJJ26" s="157"/>
      <c r="SJK26" s="157"/>
      <c r="SJL26" s="157"/>
      <c r="SJM26" s="157"/>
      <c r="SJN26" s="157"/>
      <c r="SJO26" s="157"/>
      <c r="SJP26" s="157"/>
      <c r="SJQ26" s="157"/>
      <c r="SJR26" s="157"/>
      <c r="SJS26" s="157"/>
      <c r="SJT26" s="157"/>
      <c r="SJU26" s="157"/>
      <c r="SJV26" s="157"/>
      <c r="SJW26" s="157"/>
      <c r="SJX26" s="157"/>
      <c r="SJY26" s="157"/>
      <c r="SJZ26" s="157"/>
      <c r="SKA26" s="157"/>
      <c r="SKB26" s="157"/>
      <c r="SKC26" s="157"/>
      <c r="SKD26" s="157"/>
      <c r="SKE26" s="157"/>
      <c r="SKF26" s="157"/>
      <c r="SKG26" s="157"/>
      <c r="SKH26" s="157"/>
      <c r="SKI26" s="157"/>
      <c r="SKJ26" s="157"/>
      <c r="SKK26" s="157"/>
      <c r="SKL26" s="157"/>
      <c r="SKM26" s="157"/>
      <c r="SKN26" s="157"/>
      <c r="SKO26" s="157"/>
      <c r="SKP26" s="157"/>
      <c r="SKQ26" s="157"/>
      <c r="SKR26" s="157"/>
      <c r="SKS26" s="157"/>
      <c r="SKT26" s="157"/>
      <c r="SKU26" s="157"/>
      <c r="SKV26" s="157"/>
      <c r="SKW26" s="157"/>
      <c r="SKX26" s="157"/>
      <c r="SKY26" s="157"/>
      <c r="SKZ26" s="157"/>
      <c r="SLA26" s="157"/>
      <c r="SLB26" s="157"/>
      <c r="SLC26" s="157"/>
      <c r="SLD26" s="157"/>
      <c r="SLE26" s="157"/>
      <c r="SLF26" s="157"/>
      <c r="SLG26" s="157"/>
      <c r="SLH26" s="157"/>
      <c r="SLI26" s="157"/>
      <c r="SLJ26" s="157"/>
      <c r="SLK26" s="157"/>
      <c r="SLL26" s="157"/>
      <c r="SLM26" s="157"/>
      <c r="SLN26" s="157"/>
      <c r="SLO26" s="157"/>
      <c r="SLP26" s="157"/>
      <c r="SLQ26" s="157"/>
      <c r="SLR26" s="157"/>
      <c r="SLS26" s="157"/>
      <c r="SLT26" s="157"/>
      <c r="SLU26" s="157"/>
      <c r="SLV26" s="157"/>
      <c r="SLW26" s="157"/>
      <c r="SLX26" s="157"/>
      <c r="SLY26" s="157"/>
      <c r="SLZ26" s="157"/>
      <c r="SMA26" s="157"/>
      <c r="SMB26" s="157"/>
      <c r="SMC26" s="157"/>
      <c r="SMD26" s="157"/>
      <c r="SME26" s="157"/>
      <c r="SMF26" s="157"/>
      <c r="SMG26" s="157"/>
      <c r="SMH26" s="157"/>
      <c r="SMI26" s="157"/>
      <c r="SMJ26" s="157"/>
      <c r="SMK26" s="157"/>
      <c r="SML26" s="157"/>
      <c r="SMM26" s="157"/>
      <c r="SMN26" s="157"/>
      <c r="SMO26" s="157"/>
      <c r="SMP26" s="157"/>
      <c r="SMQ26" s="157"/>
      <c r="SMR26" s="157"/>
      <c r="SMS26" s="157"/>
      <c r="SMT26" s="157"/>
      <c r="SMU26" s="157"/>
      <c r="SMV26" s="157"/>
      <c r="SMW26" s="157"/>
      <c r="SMX26" s="157"/>
      <c r="SMY26" s="157"/>
      <c r="SMZ26" s="157"/>
      <c r="SNA26" s="157"/>
      <c r="SNB26" s="157"/>
      <c r="SNC26" s="157"/>
      <c r="SND26" s="157"/>
      <c r="SNE26" s="157"/>
      <c r="SNF26" s="157"/>
      <c r="SNG26" s="157"/>
      <c r="SNH26" s="157"/>
      <c r="SNI26" s="157"/>
      <c r="SNJ26" s="157"/>
      <c r="SNK26" s="157"/>
      <c r="SNL26" s="157"/>
      <c r="SNM26" s="157"/>
      <c r="SNN26" s="157"/>
      <c r="SNO26" s="157"/>
      <c r="SNP26" s="157"/>
      <c r="SNQ26" s="157"/>
      <c r="SNR26" s="157"/>
      <c r="SNS26" s="157"/>
      <c r="SNT26" s="157"/>
      <c r="SNU26" s="157"/>
      <c r="SNV26" s="157"/>
      <c r="SNW26" s="157"/>
      <c r="SNX26" s="157"/>
      <c r="SNY26" s="157"/>
      <c r="SNZ26" s="157"/>
      <c r="SOA26" s="157"/>
      <c r="SOB26" s="157"/>
      <c r="SOC26" s="157"/>
      <c r="SOD26" s="157"/>
      <c r="SOE26" s="157"/>
      <c r="SOF26" s="157"/>
      <c r="SOG26" s="157"/>
      <c r="SOH26" s="157"/>
      <c r="SOI26" s="157"/>
      <c r="SOJ26" s="157"/>
      <c r="SOK26" s="157"/>
      <c r="SOL26" s="157"/>
      <c r="SOM26" s="157"/>
      <c r="SON26" s="157"/>
      <c r="SOO26" s="157"/>
      <c r="SOP26" s="157"/>
      <c r="SOQ26" s="157"/>
      <c r="SOR26" s="157"/>
      <c r="SOS26" s="157"/>
      <c r="SOT26" s="157"/>
      <c r="SOU26" s="157"/>
      <c r="SOV26" s="157"/>
      <c r="SOW26" s="157"/>
      <c r="SOX26" s="157"/>
      <c r="SOY26" s="157"/>
      <c r="SOZ26" s="157"/>
      <c r="SPA26" s="157"/>
      <c r="SPB26" s="157"/>
      <c r="SPC26" s="157"/>
      <c r="SPD26" s="157"/>
      <c r="SPE26" s="157"/>
      <c r="SPF26" s="157"/>
      <c r="SPG26" s="157"/>
      <c r="SPH26" s="157"/>
      <c r="SPI26" s="157"/>
      <c r="SPJ26" s="157"/>
      <c r="SPK26" s="157"/>
      <c r="SPL26" s="157"/>
      <c r="SPM26" s="157"/>
      <c r="SPN26" s="157"/>
      <c r="SPO26" s="157"/>
      <c r="SPP26" s="157"/>
      <c r="SPQ26" s="157"/>
      <c r="SPR26" s="157"/>
      <c r="SPS26" s="157"/>
      <c r="SPT26" s="157"/>
      <c r="SPU26" s="157"/>
      <c r="SPV26" s="157"/>
      <c r="SPW26" s="157"/>
      <c r="SPX26" s="157"/>
      <c r="SPY26" s="157"/>
      <c r="SPZ26" s="157"/>
      <c r="SQA26" s="157"/>
      <c r="SQB26" s="157"/>
      <c r="SQC26" s="157"/>
      <c r="SQD26" s="157"/>
      <c r="SQE26" s="157"/>
      <c r="SQF26" s="157"/>
      <c r="SQG26" s="157"/>
      <c r="SQH26" s="157"/>
      <c r="SQI26" s="157"/>
      <c r="SQJ26" s="157"/>
      <c r="SQK26" s="157"/>
      <c r="SQL26" s="157"/>
      <c r="SQM26" s="157"/>
      <c r="SQN26" s="157"/>
      <c r="SQO26" s="157"/>
      <c r="SQP26" s="157"/>
      <c r="SQQ26" s="157"/>
      <c r="SQR26" s="157"/>
      <c r="SQS26" s="157"/>
      <c r="SQT26" s="157"/>
      <c r="SQU26" s="157"/>
      <c r="SQV26" s="157"/>
      <c r="SQW26" s="157"/>
      <c r="SQX26" s="157"/>
      <c r="SQY26" s="157"/>
      <c r="SQZ26" s="157"/>
      <c r="SRA26" s="157"/>
      <c r="SRB26" s="157"/>
      <c r="SRC26" s="157"/>
      <c r="SRD26" s="157"/>
      <c r="SRE26" s="157"/>
      <c r="SRF26" s="157"/>
      <c r="SRG26" s="157"/>
      <c r="SRH26" s="157"/>
      <c r="SRI26" s="157"/>
      <c r="SRJ26" s="157"/>
      <c r="SRK26" s="157"/>
      <c r="SRL26" s="157"/>
      <c r="SRM26" s="157"/>
      <c r="SRN26" s="157"/>
      <c r="SRO26" s="157"/>
      <c r="SRP26" s="157"/>
      <c r="SRQ26" s="157"/>
      <c r="SRR26" s="157"/>
      <c r="SRS26" s="157"/>
      <c r="SRT26" s="157"/>
      <c r="SRU26" s="157"/>
      <c r="SRV26" s="157"/>
      <c r="SRW26" s="157"/>
      <c r="SRX26" s="157"/>
      <c r="SRY26" s="157"/>
      <c r="SRZ26" s="157"/>
      <c r="SSA26" s="157"/>
      <c r="SSB26" s="157"/>
      <c r="SSC26" s="157"/>
      <c r="SSD26" s="157"/>
      <c r="SSE26" s="157"/>
      <c r="SSF26" s="157"/>
      <c r="SSG26" s="157"/>
      <c r="SSH26" s="157"/>
      <c r="SSI26" s="157"/>
      <c r="SSJ26" s="157"/>
      <c r="SSK26" s="157"/>
      <c r="SSL26" s="157"/>
      <c r="SSM26" s="157"/>
      <c r="SSN26" s="157"/>
      <c r="SSO26" s="157"/>
      <c r="SSP26" s="157"/>
      <c r="SSQ26" s="157"/>
      <c r="SSR26" s="157"/>
      <c r="SSS26" s="157"/>
      <c r="SST26" s="157"/>
      <c r="SSU26" s="157"/>
      <c r="SSV26" s="157"/>
      <c r="SSW26" s="157"/>
      <c r="SSX26" s="157"/>
      <c r="SSY26" s="157"/>
      <c r="SSZ26" s="157"/>
      <c r="STA26" s="157"/>
      <c r="STB26" s="157"/>
      <c r="STC26" s="157"/>
      <c r="STD26" s="157"/>
      <c r="STE26" s="157"/>
      <c r="STF26" s="157"/>
      <c r="STG26" s="157"/>
      <c r="STH26" s="157"/>
      <c r="STI26" s="157"/>
      <c r="STJ26" s="157"/>
      <c r="STK26" s="157"/>
      <c r="STL26" s="157"/>
      <c r="STM26" s="157"/>
      <c r="STN26" s="157"/>
      <c r="STO26" s="157"/>
      <c r="STP26" s="157"/>
      <c r="STQ26" s="157"/>
      <c r="STR26" s="157"/>
      <c r="STS26" s="157"/>
      <c r="STT26" s="157"/>
      <c r="STU26" s="157"/>
      <c r="STV26" s="157"/>
      <c r="STW26" s="157"/>
      <c r="STX26" s="157"/>
      <c r="STY26" s="157"/>
      <c r="STZ26" s="157"/>
      <c r="SUA26" s="157"/>
      <c r="SUB26" s="157"/>
      <c r="SUC26" s="157"/>
      <c r="SUD26" s="157"/>
      <c r="SUE26" s="157"/>
      <c r="SUF26" s="157"/>
      <c r="SUG26" s="157"/>
      <c r="SUH26" s="157"/>
      <c r="SUI26" s="157"/>
      <c r="SUJ26" s="157"/>
      <c r="SUK26" s="157"/>
      <c r="SUL26" s="157"/>
      <c r="SUM26" s="157"/>
      <c r="SUN26" s="157"/>
      <c r="SUO26" s="157"/>
      <c r="SUP26" s="157"/>
      <c r="SUQ26" s="157"/>
      <c r="SUR26" s="157"/>
      <c r="SUS26" s="157"/>
      <c r="SUT26" s="157"/>
      <c r="SUU26" s="157"/>
      <c r="SUV26" s="157"/>
      <c r="SUW26" s="157"/>
      <c r="SUX26" s="157"/>
      <c r="SUY26" s="157"/>
      <c r="SUZ26" s="157"/>
      <c r="SVA26" s="157"/>
      <c r="SVB26" s="157"/>
      <c r="SVC26" s="157"/>
      <c r="SVD26" s="157"/>
      <c r="SVE26" s="157"/>
      <c r="SVF26" s="157"/>
      <c r="SVG26" s="157"/>
      <c r="SVH26" s="157"/>
      <c r="SVI26" s="157"/>
      <c r="SVJ26" s="157"/>
      <c r="SVK26" s="157"/>
      <c r="SVL26" s="157"/>
      <c r="SVM26" s="157"/>
      <c r="SVN26" s="157"/>
      <c r="SVO26" s="157"/>
      <c r="SVP26" s="157"/>
      <c r="SVQ26" s="157"/>
      <c r="SVR26" s="157"/>
      <c r="SVS26" s="157"/>
      <c r="SVT26" s="157"/>
      <c r="SVU26" s="157"/>
      <c r="SVV26" s="157"/>
      <c r="SVW26" s="157"/>
      <c r="SVX26" s="157"/>
      <c r="SVY26" s="157"/>
      <c r="SVZ26" s="157"/>
      <c r="SWA26" s="157"/>
      <c r="SWB26" s="157"/>
      <c r="SWC26" s="157"/>
      <c r="SWD26" s="157"/>
      <c r="SWE26" s="157"/>
      <c r="SWF26" s="157"/>
      <c r="SWG26" s="157"/>
      <c r="SWH26" s="157"/>
      <c r="SWI26" s="157"/>
      <c r="SWJ26" s="157"/>
      <c r="SWK26" s="157"/>
      <c r="SWL26" s="157"/>
      <c r="SWM26" s="157"/>
      <c r="SWN26" s="157"/>
      <c r="SWO26" s="157"/>
      <c r="SWP26" s="157"/>
      <c r="SWQ26" s="157"/>
      <c r="SWR26" s="157"/>
      <c r="SWS26" s="157"/>
      <c r="SWT26" s="157"/>
      <c r="SWU26" s="157"/>
      <c r="SWV26" s="157"/>
      <c r="SWW26" s="157"/>
      <c r="SWX26" s="157"/>
      <c r="SWY26" s="157"/>
      <c r="SWZ26" s="157"/>
      <c r="SXA26" s="157"/>
      <c r="SXB26" s="157"/>
      <c r="SXC26" s="157"/>
      <c r="SXD26" s="157"/>
      <c r="SXE26" s="157"/>
      <c r="SXF26" s="157"/>
      <c r="SXG26" s="157"/>
      <c r="SXH26" s="157"/>
      <c r="SXI26" s="157"/>
      <c r="SXJ26" s="157"/>
      <c r="SXK26" s="157"/>
      <c r="SXL26" s="157"/>
      <c r="SXM26" s="157"/>
      <c r="SXN26" s="157"/>
      <c r="SXO26" s="157"/>
      <c r="SXP26" s="157"/>
      <c r="SXQ26" s="157"/>
      <c r="SXR26" s="157"/>
      <c r="SXS26" s="157"/>
      <c r="SXT26" s="157"/>
      <c r="SXU26" s="157"/>
      <c r="SXV26" s="157"/>
      <c r="SXW26" s="157"/>
      <c r="SXX26" s="157"/>
      <c r="SXY26" s="157"/>
      <c r="SXZ26" s="157"/>
      <c r="SYA26" s="157"/>
      <c r="SYB26" s="157"/>
      <c r="SYC26" s="157"/>
      <c r="SYD26" s="157"/>
      <c r="SYE26" s="157"/>
      <c r="SYF26" s="157"/>
      <c r="SYG26" s="157"/>
      <c r="SYH26" s="157"/>
      <c r="SYI26" s="157"/>
      <c r="SYJ26" s="157"/>
      <c r="SYK26" s="157"/>
      <c r="SYL26" s="157"/>
      <c r="SYM26" s="157"/>
      <c r="SYN26" s="157"/>
      <c r="SYO26" s="157"/>
      <c r="SYP26" s="157"/>
      <c r="SYQ26" s="157"/>
      <c r="SYR26" s="157"/>
      <c r="SYS26" s="157"/>
      <c r="SYT26" s="157"/>
      <c r="SYU26" s="157"/>
      <c r="SYV26" s="157"/>
      <c r="SYW26" s="157"/>
      <c r="SYX26" s="157"/>
      <c r="SYY26" s="157"/>
      <c r="SYZ26" s="157"/>
      <c r="SZA26" s="157"/>
      <c r="SZB26" s="157"/>
      <c r="SZC26" s="157"/>
      <c r="SZD26" s="157"/>
      <c r="SZE26" s="157"/>
      <c r="SZF26" s="157"/>
      <c r="SZG26" s="157"/>
      <c r="SZH26" s="157"/>
      <c r="SZI26" s="157"/>
      <c r="SZJ26" s="157"/>
      <c r="SZK26" s="157"/>
      <c r="SZL26" s="157"/>
      <c r="SZM26" s="157"/>
      <c r="SZN26" s="157"/>
      <c r="SZO26" s="157"/>
      <c r="SZP26" s="157"/>
      <c r="SZQ26" s="157"/>
      <c r="SZR26" s="157"/>
      <c r="SZS26" s="157"/>
      <c r="SZT26" s="157"/>
      <c r="SZU26" s="157"/>
      <c r="SZV26" s="157"/>
      <c r="SZW26" s="157"/>
      <c r="SZX26" s="157"/>
      <c r="SZY26" s="157"/>
      <c r="SZZ26" s="157"/>
      <c r="TAA26" s="157"/>
      <c r="TAB26" s="157"/>
      <c r="TAC26" s="157"/>
      <c r="TAD26" s="157"/>
      <c r="TAE26" s="157"/>
      <c r="TAF26" s="157"/>
      <c r="TAG26" s="157"/>
      <c r="TAH26" s="157"/>
      <c r="TAI26" s="157"/>
      <c r="TAJ26" s="157"/>
      <c r="TAK26" s="157"/>
      <c r="TAL26" s="157"/>
      <c r="TAM26" s="157"/>
      <c r="TAN26" s="157"/>
      <c r="TAO26" s="157"/>
      <c r="TAP26" s="157"/>
      <c r="TAQ26" s="157"/>
      <c r="TAR26" s="157"/>
      <c r="TAS26" s="157"/>
      <c r="TAT26" s="157"/>
      <c r="TAU26" s="157"/>
      <c r="TAV26" s="157"/>
      <c r="TAW26" s="157"/>
      <c r="TAX26" s="157"/>
      <c r="TAY26" s="157"/>
      <c r="TAZ26" s="157"/>
      <c r="TBA26" s="157"/>
      <c r="TBB26" s="157"/>
      <c r="TBC26" s="157"/>
      <c r="TBD26" s="157"/>
      <c r="TBE26" s="157"/>
      <c r="TBF26" s="157"/>
      <c r="TBG26" s="157"/>
      <c r="TBH26" s="157"/>
      <c r="TBI26" s="157"/>
      <c r="TBJ26" s="157"/>
      <c r="TBK26" s="157"/>
      <c r="TBL26" s="157"/>
      <c r="TBM26" s="157"/>
      <c r="TBN26" s="157"/>
      <c r="TBO26" s="157"/>
      <c r="TBP26" s="157"/>
      <c r="TBQ26" s="157"/>
      <c r="TBR26" s="157"/>
      <c r="TBS26" s="157"/>
      <c r="TBT26" s="157"/>
      <c r="TBU26" s="157"/>
      <c r="TBV26" s="157"/>
      <c r="TBW26" s="157"/>
      <c r="TBX26" s="157"/>
      <c r="TBY26" s="157"/>
      <c r="TBZ26" s="157"/>
      <c r="TCA26" s="157"/>
      <c r="TCB26" s="157"/>
      <c r="TCC26" s="157"/>
      <c r="TCD26" s="157"/>
      <c r="TCE26" s="157"/>
      <c r="TCF26" s="157"/>
      <c r="TCG26" s="157"/>
      <c r="TCH26" s="157"/>
      <c r="TCI26" s="157"/>
      <c r="TCJ26" s="157"/>
      <c r="TCK26" s="157"/>
      <c r="TCL26" s="157"/>
      <c r="TCM26" s="157"/>
      <c r="TCN26" s="157"/>
      <c r="TCO26" s="157"/>
      <c r="TCP26" s="157"/>
      <c r="TCQ26" s="157"/>
      <c r="TCR26" s="157"/>
      <c r="TCS26" s="157"/>
      <c r="TCT26" s="157"/>
      <c r="TCU26" s="157"/>
      <c r="TCV26" s="157"/>
      <c r="TCW26" s="157"/>
      <c r="TCX26" s="157"/>
      <c r="TCY26" s="157"/>
      <c r="TCZ26" s="157"/>
      <c r="TDA26" s="157"/>
      <c r="TDB26" s="157"/>
      <c r="TDC26" s="157"/>
      <c r="TDD26" s="157"/>
      <c r="TDE26" s="157"/>
      <c r="TDF26" s="157"/>
      <c r="TDG26" s="157"/>
      <c r="TDH26" s="157"/>
      <c r="TDI26" s="157"/>
      <c r="TDJ26" s="157"/>
      <c r="TDK26" s="157"/>
      <c r="TDL26" s="157"/>
      <c r="TDM26" s="157"/>
      <c r="TDN26" s="157"/>
      <c r="TDO26" s="157"/>
      <c r="TDP26" s="157"/>
      <c r="TDQ26" s="157"/>
      <c r="TDR26" s="157"/>
      <c r="TDS26" s="157"/>
      <c r="TDT26" s="157"/>
      <c r="TDU26" s="157"/>
      <c r="TDV26" s="157"/>
      <c r="TDW26" s="157"/>
      <c r="TDX26" s="157"/>
      <c r="TDY26" s="157"/>
      <c r="TDZ26" s="157"/>
      <c r="TEA26" s="157"/>
      <c r="TEB26" s="157"/>
      <c r="TEC26" s="157"/>
      <c r="TED26" s="157"/>
      <c r="TEE26" s="157"/>
      <c r="TEF26" s="157"/>
      <c r="TEG26" s="157"/>
      <c r="TEH26" s="157"/>
      <c r="TEI26" s="157"/>
      <c r="TEJ26" s="157"/>
      <c r="TEK26" s="157"/>
      <c r="TEL26" s="157"/>
      <c r="TEM26" s="157"/>
      <c r="TEN26" s="157"/>
      <c r="TEO26" s="157"/>
      <c r="TEP26" s="157"/>
      <c r="TEQ26" s="157"/>
      <c r="TER26" s="157"/>
      <c r="TES26" s="157"/>
      <c r="TET26" s="157"/>
      <c r="TEU26" s="157"/>
      <c r="TEV26" s="157"/>
      <c r="TEW26" s="157"/>
      <c r="TEX26" s="157"/>
      <c r="TEY26" s="157"/>
      <c r="TEZ26" s="157"/>
      <c r="TFA26" s="157"/>
      <c r="TFB26" s="157"/>
      <c r="TFC26" s="157"/>
      <c r="TFD26" s="157"/>
      <c r="TFE26" s="157"/>
      <c r="TFF26" s="157"/>
      <c r="TFG26" s="157"/>
      <c r="TFH26" s="157"/>
      <c r="TFI26" s="157"/>
      <c r="TFJ26" s="157"/>
      <c r="TFK26" s="157"/>
      <c r="TFL26" s="157"/>
      <c r="TFM26" s="157"/>
      <c r="TFN26" s="157"/>
      <c r="TFO26" s="157"/>
      <c r="TFP26" s="157"/>
      <c r="TFQ26" s="157"/>
      <c r="TFR26" s="157"/>
      <c r="TFS26" s="157"/>
      <c r="TFT26" s="157"/>
      <c r="TFU26" s="157"/>
      <c r="TFV26" s="157"/>
      <c r="TFW26" s="157"/>
      <c r="TFX26" s="157"/>
      <c r="TFY26" s="157"/>
      <c r="TFZ26" s="157"/>
      <c r="TGA26" s="157"/>
      <c r="TGB26" s="157"/>
      <c r="TGC26" s="157"/>
      <c r="TGD26" s="157"/>
      <c r="TGE26" s="157"/>
      <c r="TGF26" s="157"/>
      <c r="TGG26" s="157"/>
      <c r="TGH26" s="157"/>
      <c r="TGI26" s="157"/>
      <c r="TGJ26" s="157"/>
      <c r="TGK26" s="157"/>
      <c r="TGL26" s="157"/>
      <c r="TGM26" s="157"/>
      <c r="TGN26" s="157"/>
      <c r="TGO26" s="157"/>
      <c r="TGP26" s="157"/>
      <c r="TGQ26" s="157"/>
      <c r="TGR26" s="157"/>
      <c r="TGS26" s="157"/>
      <c r="TGT26" s="157"/>
      <c r="TGU26" s="157"/>
      <c r="TGV26" s="157"/>
      <c r="TGW26" s="157"/>
      <c r="TGX26" s="157"/>
      <c r="TGY26" s="157"/>
      <c r="TGZ26" s="157"/>
      <c r="THA26" s="157"/>
      <c r="THB26" s="157"/>
      <c r="THC26" s="157"/>
      <c r="THD26" s="157"/>
      <c r="THE26" s="157"/>
      <c r="THF26" s="157"/>
      <c r="THG26" s="157"/>
      <c r="THH26" s="157"/>
      <c r="THI26" s="157"/>
      <c r="THJ26" s="157"/>
      <c r="THK26" s="157"/>
      <c r="THL26" s="157"/>
      <c r="THM26" s="157"/>
      <c r="THN26" s="157"/>
      <c r="THO26" s="157"/>
      <c r="THP26" s="157"/>
      <c r="THQ26" s="157"/>
      <c r="THR26" s="157"/>
      <c r="THS26" s="157"/>
      <c r="THT26" s="157"/>
      <c r="THU26" s="157"/>
      <c r="THV26" s="157"/>
      <c r="THW26" s="157"/>
      <c r="THX26" s="157"/>
      <c r="THY26" s="157"/>
      <c r="THZ26" s="157"/>
      <c r="TIA26" s="157"/>
      <c r="TIB26" s="157"/>
      <c r="TIC26" s="157"/>
      <c r="TID26" s="157"/>
      <c r="TIE26" s="157"/>
      <c r="TIF26" s="157"/>
      <c r="TIG26" s="157"/>
      <c r="TIH26" s="157"/>
      <c r="TII26" s="157"/>
      <c r="TIJ26" s="157"/>
      <c r="TIK26" s="157"/>
      <c r="TIL26" s="157"/>
      <c r="TIM26" s="157"/>
      <c r="TIN26" s="157"/>
      <c r="TIO26" s="157"/>
      <c r="TIP26" s="157"/>
      <c r="TIQ26" s="157"/>
      <c r="TIR26" s="157"/>
      <c r="TIS26" s="157"/>
      <c r="TIT26" s="157"/>
      <c r="TIU26" s="157"/>
      <c r="TIV26" s="157"/>
      <c r="TIW26" s="157"/>
      <c r="TIX26" s="157"/>
      <c r="TIY26" s="157"/>
      <c r="TIZ26" s="157"/>
      <c r="TJA26" s="157"/>
      <c r="TJB26" s="157"/>
      <c r="TJC26" s="157"/>
      <c r="TJD26" s="157"/>
      <c r="TJE26" s="157"/>
      <c r="TJF26" s="157"/>
      <c r="TJG26" s="157"/>
      <c r="TJH26" s="157"/>
      <c r="TJI26" s="157"/>
      <c r="TJJ26" s="157"/>
      <c r="TJK26" s="157"/>
      <c r="TJL26" s="157"/>
      <c r="TJM26" s="157"/>
      <c r="TJN26" s="157"/>
      <c r="TJO26" s="157"/>
      <c r="TJP26" s="157"/>
      <c r="TJQ26" s="157"/>
      <c r="TJR26" s="157"/>
      <c r="TJS26" s="157"/>
      <c r="TJT26" s="157"/>
      <c r="TJU26" s="157"/>
      <c r="TJV26" s="157"/>
      <c r="TJW26" s="157"/>
      <c r="TJX26" s="157"/>
      <c r="TJY26" s="157"/>
      <c r="TJZ26" s="157"/>
      <c r="TKA26" s="157"/>
      <c r="TKB26" s="157"/>
      <c r="TKC26" s="157"/>
      <c r="TKD26" s="157"/>
      <c r="TKE26" s="157"/>
      <c r="TKF26" s="157"/>
      <c r="TKG26" s="157"/>
      <c r="TKH26" s="157"/>
      <c r="TKI26" s="157"/>
      <c r="TKJ26" s="157"/>
      <c r="TKK26" s="157"/>
      <c r="TKL26" s="157"/>
      <c r="TKM26" s="157"/>
      <c r="TKN26" s="157"/>
      <c r="TKO26" s="157"/>
      <c r="TKP26" s="157"/>
      <c r="TKQ26" s="157"/>
      <c r="TKR26" s="157"/>
      <c r="TKS26" s="157"/>
      <c r="TKT26" s="157"/>
      <c r="TKU26" s="157"/>
      <c r="TKV26" s="157"/>
      <c r="TKW26" s="157"/>
      <c r="TKX26" s="157"/>
      <c r="TKY26" s="157"/>
      <c r="TKZ26" s="157"/>
      <c r="TLA26" s="157"/>
      <c r="TLB26" s="157"/>
      <c r="TLC26" s="157"/>
      <c r="TLD26" s="157"/>
      <c r="TLE26" s="157"/>
      <c r="TLF26" s="157"/>
      <c r="TLG26" s="157"/>
      <c r="TLH26" s="157"/>
      <c r="TLI26" s="157"/>
      <c r="TLJ26" s="157"/>
      <c r="TLK26" s="157"/>
      <c r="TLL26" s="157"/>
      <c r="TLM26" s="157"/>
      <c r="TLN26" s="157"/>
      <c r="TLO26" s="157"/>
      <c r="TLP26" s="157"/>
      <c r="TLQ26" s="157"/>
      <c r="TLR26" s="157"/>
      <c r="TLS26" s="157"/>
      <c r="TLT26" s="157"/>
      <c r="TLU26" s="157"/>
      <c r="TLV26" s="157"/>
      <c r="TLW26" s="157"/>
      <c r="TLX26" s="157"/>
      <c r="TLY26" s="157"/>
      <c r="TLZ26" s="157"/>
      <c r="TMA26" s="157"/>
      <c r="TMB26" s="157"/>
      <c r="TMC26" s="157"/>
      <c r="TMD26" s="157"/>
      <c r="TME26" s="157"/>
      <c r="TMF26" s="157"/>
      <c r="TMG26" s="157"/>
      <c r="TMH26" s="157"/>
      <c r="TMI26" s="157"/>
      <c r="TMJ26" s="157"/>
      <c r="TMK26" s="157"/>
      <c r="TML26" s="157"/>
      <c r="TMM26" s="157"/>
      <c r="TMN26" s="157"/>
      <c r="TMO26" s="157"/>
      <c r="TMP26" s="157"/>
      <c r="TMQ26" s="157"/>
      <c r="TMR26" s="157"/>
      <c r="TMS26" s="157"/>
      <c r="TMT26" s="157"/>
      <c r="TMU26" s="157"/>
      <c r="TMV26" s="157"/>
      <c r="TMW26" s="157"/>
      <c r="TMX26" s="157"/>
      <c r="TMY26" s="157"/>
      <c r="TMZ26" s="157"/>
      <c r="TNA26" s="157"/>
      <c r="TNB26" s="157"/>
      <c r="TNC26" s="157"/>
      <c r="TND26" s="157"/>
      <c r="TNE26" s="157"/>
      <c r="TNF26" s="157"/>
      <c r="TNG26" s="157"/>
      <c r="TNH26" s="157"/>
      <c r="TNI26" s="157"/>
      <c r="TNJ26" s="157"/>
      <c r="TNK26" s="157"/>
      <c r="TNL26" s="157"/>
      <c r="TNM26" s="157"/>
      <c r="TNN26" s="157"/>
      <c r="TNO26" s="157"/>
      <c r="TNP26" s="157"/>
      <c r="TNQ26" s="157"/>
      <c r="TNR26" s="157"/>
      <c r="TNS26" s="157"/>
      <c r="TNT26" s="157"/>
      <c r="TNU26" s="157"/>
      <c r="TNV26" s="157"/>
      <c r="TNW26" s="157"/>
      <c r="TNX26" s="157"/>
      <c r="TNY26" s="157"/>
      <c r="TNZ26" s="157"/>
      <c r="TOA26" s="157"/>
      <c r="TOB26" s="157"/>
      <c r="TOC26" s="157"/>
      <c r="TOD26" s="157"/>
      <c r="TOE26" s="157"/>
      <c r="TOF26" s="157"/>
      <c r="TOG26" s="157"/>
      <c r="TOH26" s="157"/>
      <c r="TOI26" s="157"/>
      <c r="TOJ26" s="157"/>
      <c r="TOK26" s="157"/>
      <c r="TOL26" s="157"/>
      <c r="TOM26" s="157"/>
      <c r="TON26" s="157"/>
      <c r="TOO26" s="157"/>
      <c r="TOP26" s="157"/>
      <c r="TOQ26" s="157"/>
      <c r="TOR26" s="157"/>
      <c r="TOS26" s="157"/>
      <c r="TOT26" s="157"/>
      <c r="TOU26" s="157"/>
      <c r="TOV26" s="157"/>
      <c r="TOW26" s="157"/>
      <c r="TOX26" s="157"/>
      <c r="TOY26" s="157"/>
      <c r="TOZ26" s="157"/>
      <c r="TPA26" s="157"/>
      <c r="TPB26" s="157"/>
      <c r="TPC26" s="157"/>
      <c r="TPD26" s="157"/>
      <c r="TPE26" s="157"/>
      <c r="TPF26" s="157"/>
      <c r="TPG26" s="157"/>
      <c r="TPH26" s="157"/>
      <c r="TPI26" s="157"/>
      <c r="TPJ26" s="157"/>
      <c r="TPK26" s="157"/>
      <c r="TPL26" s="157"/>
      <c r="TPM26" s="157"/>
      <c r="TPN26" s="157"/>
      <c r="TPO26" s="157"/>
      <c r="TPP26" s="157"/>
      <c r="TPQ26" s="157"/>
      <c r="TPR26" s="157"/>
      <c r="TPS26" s="157"/>
      <c r="TPT26" s="157"/>
      <c r="TPU26" s="157"/>
      <c r="TPV26" s="157"/>
      <c r="TPW26" s="157"/>
      <c r="TPX26" s="157"/>
      <c r="TPY26" s="157"/>
      <c r="TPZ26" s="157"/>
      <c r="TQA26" s="157"/>
      <c r="TQB26" s="157"/>
      <c r="TQC26" s="157"/>
      <c r="TQD26" s="157"/>
      <c r="TQE26" s="157"/>
      <c r="TQF26" s="157"/>
      <c r="TQG26" s="157"/>
      <c r="TQH26" s="157"/>
      <c r="TQI26" s="157"/>
      <c r="TQJ26" s="157"/>
      <c r="TQK26" s="157"/>
      <c r="TQL26" s="157"/>
      <c r="TQM26" s="157"/>
      <c r="TQN26" s="157"/>
      <c r="TQO26" s="157"/>
      <c r="TQP26" s="157"/>
      <c r="TQQ26" s="157"/>
      <c r="TQR26" s="157"/>
      <c r="TQS26" s="157"/>
      <c r="TQT26" s="157"/>
      <c r="TQU26" s="157"/>
      <c r="TQV26" s="157"/>
      <c r="TQW26" s="157"/>
      <c r="TQX26" s="157"/>
      <c r="TQY26" s="157"/>
      <c r="TQZ26" s="157"/>
      <c r="TRA26" s="157"/>
      <c r="TRB26" s="157"/>
      <c r="TRC26" s="157"/>
      <c r="TRD26" s="157"/>
      <c r="TRE26" s="157"/>
      <c r="TRF26" s="157"/>
      <c r="TRG26" s="157"/>
      <c r="TRH26" s="157"/>
      <c r="TRI26" s="157"/>
      <c r="TRJ26" s="157"/>
      <c r="TRK26" s="157"/>
      <c r="TRL26" s="157"/>
      <c r="TRM26" s="157"/>
      <c r="TRN26" s="157"/>
      <c r="TRO26" s="157"/>
      <c r="TRP26" s="157"/>
      <c r="TRQ26" s="157"/>
      <c r="TRR26" s="157"/>
      <c r="TRS26" s="157"/>
      <c r="TRT26" s="157"/>
      <c r="TRU26" s="157"/>
      <c r="TRV26" s="157"/>
      <c r="TRW26" s="157"/>
      <c r="TRX26" s="157"/>
      <c r="TRY26" s="157"/>
      <c r="TRZ26" s="157"/>
      <c r="TSA26" s="157"/>
      <c r="TSB26" s="157"/>
      <c r="TSC26" s="157"/>
      <c r="TSD26" s="157"/>
      <c r="TSE26" s="157"/>
      <c r="TSF26" s="157"/>
      <c r="TSG26" s="157"/>
      <c r="TSH26" s="157"/>
      <c r="TSI26" s="157"/>
      <c r="TSJ26" s="157"/>
      <c r="TSK26" s="157"/>
      <c r="TSL26" s="157"/>
      <c r="TSM26" s="157"/>
      <c r="TSN26" s="157"/>
      <c r="TSO26" s="157"/>
      <c r="TSP26" s="157"/>
      <c r="TSQ26" s="157"/>
      <c r="TSR26" s="157"/>
      <c r="TSS26" s="157"/>
      <c r="TST26" s="157"/>
      <c r="TSU26" s="157"/>
      <c r="TSV26" s="157"/>
      <c r="TSW26" s="157"/>
      <c r="TSX26" s="157"/>
      <c r="TSY26" s="157"/>
      <c r="TSZ26" s="157"/>
      <c r="TTA26" s="157"/>
      <c r="TTB26" s="157"/>
      <c r="TTC26" s="157"/>
      <c r="TTD26" s="157"/>
      <c r="TTE26" s="157"/>
      <c r="TTF26" s="157"/>
      <c r="TTG26" s="157"/>
      <c r="TTH26" s="157"/>
      <c r="TTI26" s="157"/>
      <c r="TTJ26" s="157"/>
      <c r="TTK26" s="157"/>
      <c r="TTL26" s="157"/>
      <c r="TTM26" s="157"/>
      <c r="TTN26" s="157"/>
      <c r="TTO26" s="157"/>
      <c r="TTP26" s="157"/>
      <c r="TTQ26" s="157"/>
      <c r="TTR26" s="157"/>
      <c r="TTS26" s="157"/>
      <c r="TTT26" s="157"/>
      <c r="TTU26" s="157"/>
      <c r="TTV26" s="157"/>
      <c r="TTW26" s="157"/>
      <c r="TTX26" s="157"/>
      <c r="TTY26" s="157"/>
      <c r="TTZ26" s="157"/>
      <c r="TUA26" s="157"/>
      <c r="TUB26" s="157"/>
      <c r="TUC26" s="157"/>
      <c r="TUD26" s="157"/>
      <c r="TUE26" s="157"/>
      <c r="TUF26" s="157"/>
      <c r="TUG26" s="157"/>
      <c r="TUH26" s="157"/>
      <c r="TUI26" s="157"/>
      <c r="TUJ26" s="157"/>
      <c r="TUK26" s="157"/>
      <c r="TUL26" s="157"/>
      <c r="TUM26" s="157"/>
      <c r="TUN26" s="157"/>
      <c r="TUO26" s="157"/>
      <c r="TUP26" s="157"/>
      <c r="TUQ26" s="157"/>
      <c r="TUR26" s="157"/>
      <c r="TUS26" s="157"/>
      <c r="TUT26" s="157"/>
      <c r="TUU26" s="157"/>
      <c r="TUV26" s="157"/>
      <c r="TUW26" s="157"/>
      <c r="TUX26" s="157"/>
      <c r="TUY26" s="157"/>
      <c r="TUZ26" s="157"/>
      <c r="TVA26" s="157"/>
      <c r="TVB26" s="157"/>
      <c r="TVC26" s="157"/>
      <c r="TVD26" s="157"/>
      <c r="TVE26" s="157"/>
      <c r="TVF26" s="157"/>
      <c r="TVG26" s="157"/>
      <c r="TVH26" s="157"/>
      <c r="TVI26" s="157"/>
      <c r="TVJ26" s="157"/>
      <c r="TVK26" s="157"/>
      <c r="TVL26" s="157"/>
      <c r="TVM26" s="157"/>
      <c r="TVN26" s="157"/>
      <c r="TVO26" s="157"/>
      <c r="TVP26" s="157"/>
      <c r="TVQ26" s="157"/>
      <c r="TVR26" s="157"/>
      <c r="TVS26" s="157"/>
      <c r="TVT26" s="157"/>
      <c r="TVU26" s="157"/>
      <c r="TVV26" s="157"/>
      <c r="TVW26" s="157"/>
      <c r="TVX26" s="157"/>
      <c r="TVY26" s="157"/>
      <c r="TVZ26" s="157"/>
      <c r="TWA26" s="157"/>
      <c r="TWB26" s="157"/>
      <c r="TWC26" s="157"/>
      <c r="TWD26" s="157"/>
      <c r="TWE26" s="157"/>
      <c r="TWF26" s="157"/>
      <c r="TWG26" s="157"/>
      <c r="TWH26" s="157"/>
      <c r="TWI26" s="157"/>
      <c r="TWJ26" s="157"/>
      <c r="TWK26" s="157"/>
      <c r="TWL26" s="157"/>
      <c r="TWM26" s="157"/>
      <c r="TWN26" s="157"/>
      <c r="TWO26" s="157"/>
      <c r="TWP26" s="157"/>
      <c r="TWQ26" s="157"/>
      <c r="TWR26" s="157"/>
      <c r="TWS26" s="157"/>
      <c r="TWT26" s="157"/>
      <c r="TWU26" s="157"/>
      <c r="TWV26" s="157"/>
      <c r="TWW26" s="157"/>
      <c r="TWX26" s="157"/>
      <c r="TWY26" s="157"/>
      <c r="TWZ26" s="157"/>
      <c r="TXA26" s="157"/>
      <c r="TXB26" s="157"/>
      <c r="TXC26" s="157"/>
      <c r="TXD26" s="157"/>
      <c r="TXE26" s="157"/>
      <c r="TXF26" s="157"/>
      <c r="TXG26" s="157"/>
      <c r="TXH26" s="157"/>
      <c r="TXI26" s="157"/>
      <c r="TXJ26" s="157"/>
      <c r="TXK26" s="157"/>
      <c r="TXL26" s="157"/>
      <c r="TXM26" s="157"/>
      <c r="TXN26" s="157"/>
      <c r="TXO26" s="157"/>
      <c r="TXP26" s="157"/>
      <c r="TXQ26" s="157"/>
      <c r="TXR26" s="157"/>
      <c r="TXS26" s="157"/>
      <c r="TXT26" s="157"/>
      <c r="TXU26" s="157"/>
      <c r="TXV26" s="157"/>
      <c r="TXW26" s="157"/>
      <c r="TXX26" s="157"/>
      <c r="TXY26" s="157"/>
      <c r="TXZ26" s="157"/>
      <c r="TYA26" s="157"/>
      <c r="TYB26" s="157"/>
      <c r="TYC26" s="157"/>
      <c r="TYD26" s="157"/>
      <c r="TYE26" s="157"/>
      <c r="TYF26" s="157"/>
      <c r="TYG26" s="157"/>
      <c r="TYH26" s="157"/>
      <c r="TYI26" s="157"/>
      <c r="TYJ26" s="157"/>
      <c r="TYK26" s="157"/>
      <c r="TYL26" s="157"/>
      <c r="TYM26" s="157"/>
      <c r="TYN26" s="157"/>
      <c r="TYO26" s="157"/>
      <c r="TYP26" s="157"/>
      <c r="TYQ26" s="157"/>
      <c r="TYR26" s="157"/>
      <c r="TYS26" s="157"/>
      <c r="TYT26" s="157"/>
      <c r="TYU26" s="157"/>
      <c r="TYV26" s="157"/>
      <c r="TYW26" s="157"/>
      <c r="TYX26" s="157"/>
      <c r="TYY26" s="157"/>
      <c r="TYZ26" s="157"/>
      <c r="TZA26" s="157"/>
      <c r="TZB26" s="157"/>
      <c r="TZC26" s="157"/>
      <c r="TZD26" s="157"/>
      <c r="TZE26" s="157"/>
      <c r="TZF26" s="157"/>
      <c r="TZG26" s="157"/>
      <c r="TZH26" s="157"/>
      <c r="TZI26" s="157"/>
      <c r="TZJ26" s="157"/>
      <c r="TZK26" s="157"/>
      <c r="TZL26" s="157"/>
      <c r="TZM26" s="157"/>
      <c r="TZN26" s="157"/>
      <c r="TZO26" s="157"/>
      <c r="TZP26" s="157"/>
      <c r="TZQ26" s="157"/>
      <c r="TZR26" s="157"/>
      <c r="TZS26" s="157"/>
      <c r="TZT26" s="157"/>
      <c r="TZU26" s="157"/>
      <c r="TZV26" s="157"/>
      <c r="TZW26" s="157"/>
      <c r="TZX26" s="157"/>
      <c r="TZY26" s="157"/>
      <c r="TZZ26" s="157"/>
      <c r="UAA26" s="157"/>
      <c r="UAB26" s="157"/>
      <c r="UAC26" s="157"/>
      <c r="UAD26" s="157"/>
      <c r="UAE26" s="157"/>
      <c r="UAF26" s="157"/>
      <c r="UAG26" s="157"/>
      <c r="UAH26" s="157"/>
      <c r="UAI26" s="157"/>
      <c r="UAJ26" s="157"/>
      <c r="UAK26" s="157"/>
      <c r="UAL26" s="157"/>
      <c r="UAM26" s="157"/>
      <c r="UAN26" s="157"/>
      <c r="UAO26" s="157"/>
      <c r="UAP26" s="157"/>
      <c r="UAQ26" s="157"/>
      <c r="UAR26" s="157"/>
      <c r="UAS26" s="157"/>
      <c r="UAT26" s="157"/>
      <c r="UAU26" s="157"/>
      <c r="UAV26" s="157"/>
      <c r="UAW26" s="157"/>
      <c r="UAX26" s="157"/>
      <c r="UAY26" s="157"/>
      <c r="UAZ26" s="157"/>
      <c r="UBA26" s="157"/>
      <c r="UBB26" s="157"/>
      <c r="UBC26" s="157"/>
      <c r="UBD26" s="157"/>
      <c r="UBE26" s="157"/>
      <c r="UBF26" s="157"/>
      <c r="UBG26" s="157"/>
      <c r="UBH26" s="157"/>
      <c r="UBI26" s="157"/>
      <c r="UBJ26" s="157"/>
      <c r="UBK26" s="157"/>
      <c r="UBL26" s="157"/>
      <c r="UBM26" s="157"/>
      <c r="UBN26" s="157"/>
      <c r="UBO26" s="157"/>
      <c r="UBP26" s="157"/>
      <c r="UBQ26" s="157"/>
      <c r="UBR26" s="157"/>
      <c r="UBS26" s="157"/>
      <c r="UBT26" s="157"/>
      <c r="UBU26" s="157"/>
      <c r="UBV26" s="157"/>
      <c r="UBW26" s="157"/>
      <c r="UBX26" s="157"/>
      <c r="UBY26" s="157"/>
      <c r="UBZ26" s="157"/>
      <c r="UCA26" s="157"/>
      <c r="UCB26" s="157"/>
      <c r="UCC26" s="157"/>
      <c r="UCD26" s="157"/>
      <c r="UCE26" s="157"/>
      <c r="UCF26" s="157"/>
      <c r="UCG26" s="157"/>
      <c r="UCH26" s="157"/>
      <c r="UCI26" s="157"/>
      <c r="UCJ26" s="157"/>
      <c r="UCK26" s="157"/>
      <c r="UCL26" s="157"/>
      <c r="UCM26" s="157"/>
      <c r="UCN26" s="157"/>
      <c r="UCO26" s="157"/>
      <c r="UCP26" s="157"/>
      <c r="UCQ26" s="157"/>
      <c r="UCR26" s="157"/>
      <c r="UCS26" s="157"/>
      <c r="UCT26" s="157"/>
      <c r="UCU26" s="157"/>
      <c r="UCV26" s="157"/>
      <c r="UCW26" s="157"/>
      <c r="UCX26" s="157"/>
      <c r="UCY26" s="157"/>
      <c r="UCZ26" s="157"/>
      <c r="UDA26" s="157"/>
      <c r="UDB26" s="157"/>
      <c r="UDC26" s="157"/>
      <c r="UDD26" s="157"/>
      <c r="UDE26" s="157"/>
      <c r="UDF26" s="157"/>
      <c r="UDG26" s="157"/>
      <c r="UDH26" s="157"/>
      <c r="UDI26" s="157"/>
      <c r="UDJ26" s="157"/>
      <c r="UDK26" s="157"/>
      <c r="UDL26" s="157"/>
      <c r="UDM26" s="157"/>
      <c r="UDN26" s="157"/>
      <c r="UDO26" s="157"/>
      <c r="UDP26" s="157"/>
      <c r="UDQ26" s="157"/>
      <c r="UDR26" s="157"/>
      <c r="UDS26" s="157"/>
      <c r="UDT26" s="157"/>
      <c r="UDU26" s="157"/>
      <c r="UDV26" s="157"/>
      <c r="UDW26" s="157"/>
      <c r="UDX26" s="157"/>
      <c r="UDY26" s="157"/>
      <c r="UDZ26" s="157"/>
      <c r="UEA26" s="157"/>
      <c r="UEB26" s="157"/>
      <c r="UEC26" s="157"/>
      <c r="UED26" s="157"/>
      <c r="UEE26" s="157"/>
      <c r="UEF26" s="157"/>
      <c r="UEG26" s="157"/>
      <c r="UEH26" s="157"/>
      <c r="UEI26" s="157"/>
      <c r="UEJ26" s="157"/>
      <c r="UEK26" s="157"/>
      <c r="UEL26" s="157"/>
      <c r="UEM26" s="157"/>
      <c r="UEN26" s="157"/>
      <c r="UEO26" s="157"/>
      <c r="UEP26" s="157"/>
      <c r="UEQ26" s="157"/>
      <c r="UER26" s="157"/>
      <c r="UES26" s="157"/>
      <c r="UET26" s="157"/>
      <c r="UEU26" s="157"/>
      <c r="UEV26" s="157"/>
      <c r="UEW26" s="157"/>
      <c r="UEX26" s="157"/>
      <c r="UEY26" s="157"/>
      <c r="UEZ26" s="157"/>
      <c r="UFA26" s="157"/>
      <c r="UFB26" s="157"/>
      <c r="UFC26" s="157"/>
      <c r="UFD26" s="157"/>
      <c r="UFE26" s="157"/>
      <c r="UFF26" s="157"/>
      <c r="UFG26" s="157"/>
      <c r="UFH26" s="157"/>
      <c r="UFI26" s="157"/>
      <c r="UFJ26" s="157"/>
      <c r="UFK26" s="157"/>
      <c r="UFL26" s="157"/>
      <c r="UFM26" s="157"/>
      <c r="UFN26" s="157"/>
      <c r="UFO26" s="157"/>
      <c r="UFP26" s="157"/>
      <c r="UFQ26" s="157"/>
      <c r="UFR26" s="157"/>
      <c r="UFS26" s="157"/>
      <c r="UFT26" s="157"/>
      <c r="UFU26" s="157"/>
      <c r="UFV26" s="157"/>
      <c r="UFW26" s="157"/>
      <c r="UFX26" s="157"/>
      <c r="UFY26" s="157"/>
      <c r="UFZ26" s="157"/>
      <c r="UGA26" s="157"/>
      <c r="UGB26" s="157"/>
      <c r="UGC26" s="157"/>
      <c r="UGD26" s="157"/>
      <c r="UGE26" s="157"/>
      <c r="UGF26" s="157"/>
      <c r="UGG26" s="157"/>
      <c r="UGH26" s="157"/>
      <c r="UGI26" s="157"/>
      <c r="UGJ26" s="157"/>
      <c r="UGK26" s="157"/>
      <c r="UGL26" s="157"/>
      <c r="UGM26" s="157"/>
      <c r="UGN26" s="157"/>
      <c r="UGO26" s="157"/>
      <c r="UGP26" s="157"/>
      <c r="UGQ26" s="157"/>
      <c r="UGR26" s="157"/>
      <c r="UGS26" s="157"/>
      <c r="UGT26" s="157"/>
      <c r="UGU26" s="157"/>
      <c r="UGV26" s="157"/>
      <c r="UGW26" s="157"/>
      <c r="UGX26" s="157"/>
      <c r="UGY26" s="157"/>
      <c r="UGZ26" s="157"/>
      <c r="UHA26" s="157"/>
      <c r="UHB26" s="157"/>
      <c r="UHC26" s="157"/>
      <c r="UHD26" s="157"/>
      <c r="UHE26" s="157"/>
      <c r="UHF26" s="157"/>
      <c r="UHG26" s="157"/>
      <c r="UHH26" s="157"/>
      <c r="UHI26" s="157"/>
      <c r="UHJ26" s="157"/>
      <c r="UHK26" s="157"/>
      <c r="UHL26" s="157"/>
      <c r="UHM26" s="157"/>
      <c r="UHN26" s="157"/>
      <c r="UHO26" s="157"/>
      <c r="UHP26" s="157"/>
      <c r="UHQ26" s="157"/>
      <c r="UHR26" s="157"/>
      <c r="UHS26" s="157"/>
      <c r="UHT26" s="157"/>
      <c r="UHU26" s="157"/>
      <c r="UHV26" s="157"/>
      <c r="UHW26" s="157"/>
      <c r="UHX26" s="157"/>
      <c r="UHY26" s="157"/>
      <c r="UHZ26" s="157"/>
      <c r="UIA26" s="157"/>
      <c r="UIB26" s="157"/>
      <c r="UIC26" s="157"/>
      <c r="UID26" s="157"/>
      <c r="UIE26" s="157"/>
      <c r="UIF26" s="157"/>
      <c r="UIG26" s="157"/>
      <c r="UIH26" s="157"/>
      <c r="UII26" s="157"/>
      <c r="UIJ26" s="157"/>
      <c r="UIK26" s="157"/>
      <c r="UIL26" s="157"/>
      <c r="UIM26" s="157"/>
      <c r="UIN26" s="157"/>
      <c r="UIO26" s="157"/>
      <c r="UIP26" s="157"/>
      <c r="UIQ26" s="157"/>
      <c r="UIR26" s="157"/>
      <c r="UIS26" s="157"/>
      <c r="UIT26" s="157"/>
      <c r="UIU26" s="157"/>
      <c r="UIV26" s="157"/>
      <c r="UIW26" s="157"/>
      <c r="UIX26" s="157"/>
      <c r="UIY26" s="157"/>
      <c r="UIZ26" s="157"/>
      <c r="UJA26" s="157"/>
      <c r="UJB26" s="157"/>
      <c r="UJC26" s="157"/>
      <c r="UJD26" s="157"/>
      <c r="UJE26" s="157"/>
      <c r="UJF26" s="157"/>
      <c r="UJG26" s="157"/>
      <c r="UJH26" s="157"/>
      <c r="UJI26" s="157"/>
      <c r="UJJ26" s="157"/>
      <c r="UJK26" s="157"/>
      <c r="UJL26" s="157"/>
      <c r="UJM26" s="157"/>
      <c r="UJN26" s="157"/>
      <c r="UJO26" s="157"/>
      <c r="UJP26" s="157"/>
      <c r="UJQ26" s="157"/>
      <c r="UJR26" s="157"/>
      <c r="UJS26" s="157"/>
      <c r="UJT26" s="157"/>
      <c r="UJU26" s="157"/>
      <c r="UJV26" s="157"/>
      <c r="UJW26" s="157"/>
      <c r="UJX26" s="157"/>
      <c r="UJY26" s="157"/>
      <c r="UJZ26" s="157"/>
      <c r="UKA26" s="157"/>
      <c r="UKB26" s="157"/>
      <c r="UKC26" s="157"/>
      <c r="UKD26" s="157"/>
      <c r="UKE26" s="157"/>
      <c r="UKF26" s="157"/>
      <c r="UKG26" s="157"/>
      <c r="UKH26" s="157"/>
      <c r="UKI26" s="157"/>
      <c r="UKJ26" s="157"/>
      <c r="UKK26" s="157"/>
      <c r="UKL26" s="157"/>
      <c r="UKM26" s="157"/>
      <c r="UKN26" s="157"/>
      <c r="UKO26" s="157"/>
      <c r="UKP26" s="157"/>
      <c r="UKQ26" s="157"/>
      <c r="UKR26" s="157"/>
      <c r="UKS26" s="157"/>
      <c r="UKT26" s="157"/>
      <c r="UKU26" s="157"/>
      <c r="UKV26" s="157"/>
      <c r="UKW26" s="157"/>
      <c r="UKX26" s="157"/>
      <c r="UKY26" s="157"/>
      <c r="UKZ26" s="157"/>
      <c r="ULA26" s="157"/>
      <c r="ULB26" s="157"/>
      <c r="ULC26" s="157"/>
      <c r="ULD26" s="157"/>
      <c r="ULE26" s="157"/>
      <c r="ULF26" s="157"/>
      <c r="ULG26" s="157"/>
      <c r="ULH26" s="157"/>
      <c r="ULI26" s="157"/>
      <c r="ULJ26" s="157"/>
      <c r="ULK26" s="157"/>
      <c r="ULL26" s="157"/>
      <c r="ULM26" s="157"/>
      <c r="ULN26" s="157"/>
      <c r="ULO26" s="157"/>
      <c r="ULP26" s="157"/>
      <c r="ULQ26" s="157"/>
      <c r="ULR26" s="157"/>
      <c r="ULS26" s="157"/>
      <c r="ULT26" s="157"/>
      <c r="ULU26" s="157"/>
      <c r="ULV26" s="157"/>
      <c r="ULW26" s="157"/>
      <c r="ULX26" s="157"/>
      <c r="ULY26" s="157"/>
      <c r="ULZ26" s="157"/>
      <c r="UMA26" s="157"/>
      <c r="UMB26" s="157"/>
      <c r="UMC26" s="157"/>
      <c r="UMD26" s="157"/>
      <c r="UME26" s="157"/>
      <c r="UMF26" s="157"/>
      <c r="UMG26" s="157"/>
      <c r="UMH26" s="157"/>
      <c r="UMI26" s="157"/>
      <c r="UMJ26" s="157"/>
      <c r="UMK26" s="157"/>
      <c r="UML26" s="157"/>
      <c r="UMM26" s="157"/>
      <c r="UMN26" s="157"/>
      <c r="UMO26" s="157"/>
      <c r="UMP26" s="157"/>
      <c r="UMQ26" s="157"/>
      <c r="UMR26" s="157"/>
      <c r="UMS26" s="157"/>
      <c r="UMT26" s="157"/>
      <c r="UMU26" s="157"/>
      <c r="UMV26" s="157"/>
      <c r="UMW26" s="157"/>
      <c r="UMX26" s="157"/>
      <c r="UMY26" s="157"/>
      <c r="UMZ26" s="157"/>
      <c r="UNA26" s="157"/>
      <c r="UNB26" s="157"/>
      <c r="UNC26" s="157"/>
      <c r="UND26" s="157"/>
      <c r="UNE26" s="157"/>
      <c r="UNF26" s="157"/>
      <c r="UNG26" s="157"/>
      <c r="UNH26" s="157"/>
      <c r="UNI26" s="157"/>
      <c r="UNJ26" s="157"/>
      <c r="UNK26" s="157"/>
      <c r="UNL26" s="157"/>
      <c r="UNM26" s="157"/>
      <c r="UNN26" s="157"/>
      <c r="UNO26" s="157"/>
      <c r="UNP26" s="157"/>
      <c r="UNQ26" s="157"/>
      <c r="UNR26" s="157"/>
      <c r="UNS26" s="157"/>
      <c r="UNT26" s="157"/>
      <c r="UNU26" s="157"/>
      <c r="UNV26" s="157"/>
      <c r="UNW26" s="157"/>
      <c r="UNX26" s="157"/>
      <c r="UNY26" s="157"/>
      <c r="UNZ26" s="157"/>
      <c r="UOA26" s="157"/>
      <c r="UOB26" s="157"/>
      <c r="UOC26" s="157"/>
      <c r="UOD26" s="157"/>
      <c r="UOE26" s="157"/>
      <c r="UOF26" s="157"/>
      <c r="UOG26" s="157"/>
      <c r="UOH26" s="157"/>
      <c r="UOI26" s="157"/>
      <c r="UOJ26" s="157"/>
      <c r="UOK26" s="157"/>
      <c r="UOL26" s="157"/>
      <c r="UOM26" s="157"/>
      <c r="UON26" s="157"/>
      <c r="UOO26" s="157"/>
      <c r="UOP26" s="157"/>
      <c r="UOQ26" s="157"/>
      <c r="UOR26" s="157"/>
      <c r="UOS26" s="157"/>
      <c r="UOT26" s="157"/>
      <c r="UOU26" s="157"/>
      <c r="UOV26" s="157"/>
      <c r="UOW26" s="157"/>
      <c r="UOX26" s="157"/>
      <c r="UOY26" s="157"/>
      <c r="UOZ26" s="157"/>
      <c r="UPA26" s="157"/>
      <c r="UPB26" s="157"/>
      <c r="UPC26" s="157"/>
      <c r="UPD26" s="157"/>
      <c r="UPE26" s="157"/>
      <c r="UPF26" s="157"/>
      <c r="UPG26" s="157"/>
      <c r="UPH26" s="157"/>
      <c r="UPI26" s="157"/>
      <c r="UPJ26" s="157"/>
      <c r="UPK26" s="157"/>
      <c r="UPL26" s="157"/>
      <c r="UPM26" s="157"/>
      <c r="UPN26" s="157"/>
      <c r="UPO26" s="157"/>
      <c r="UPP26" s="157"/>
      <c r="UPQ26" s="157"/>
      <c r="UPR26" s="157"/>
      <c r="UPS26" s="157"/>
      <c r="UPT26" s="157"/>
      <c r="UPU26" s="157"/>
      <c r="UPV26" s="157"/>
      <c r="UPW26" s="157"/>
      <c r="UPX26" s="157"/>
      <c r="UPY26" s="157"/>
      <c r="UPZ26" s="157"/>
      <c r="UQA26" s="157"/>
      <c r="UQB26" s="157"/>
      <c r="UQC26" s="157"/>
      <c r="UQD26" s="157"/>
      <c r="UQE26" s="157"/>
      <c r="UQF26" s="157"/>
      <c r="UQG26" s="157"/>
      <c r="UQH26" s="157"/>
      <c r="UQI26" s="157"/>
      <c r="UQJ26" s="157"/>
      <c r="UQK26" s="157"/>
      <c r="UQL26" s="157"/>
      <c r="UQM26" s="157"/>
      <c r="UQN26" s="157"/>
      <c r="UQO26" s="157"/>
      <c r="UQP26" s="157"/>
      <c r="UQQ26" s="157"/>
      <c r="UQR26" s="157"/>
      <c r="UQS26" s="157"/>
      <c r="UQT26" s="157"/>
      <c r="UQU26" s="157"/>
      <c r="UQV26" s="157"/>
      <c r="UQW26" s="157"/>
      <c r="UQX26" s="157"/>
      <c r="UQY26" s="157"/>
      <c r="UQZ26" s="157"/>
      <c r="URA26" s="157"/>
      <c r="URB26" s="157"/>
      <c r="URC26" s="157"/>
      <c r="URD26" s="157"/>
      <c r="URE26" s="157"/>
      <c r="URF26" s="157"/>
      <c r="URG26" s="157"/>
      <c r="URH26" s="157"/>
      <c r="URI26" s="157"/>
      <c r="URJ26" s="157"/>
      <c r="URK26" s="157"/>
      <c r="URL26" s="157"/>
      <c r="URM26" s="157"/>
      <c r="URN26" s="157"/>
      <c r="URO26" s="157"/>
      <c r="URP26" s="157"/>
      <c r="URQ26" s="157"/>
      <c r="URR26" s="157"/>
      <c r="URS26" s="157"/>
      <c r="URT26" s="157"/>
      <c r="URU26" s="157"/>
      <c r="URV26" s="157"/>
      <c r="URW26" s="157"/>
      <c r="URX26" s="157"/>
      <c r="URY26" s="157"/>
      <c r="URZ26" s="157"/>
      <c r="USA26" s="157"/>
      <c r="USB26" s="157"/>
      <c r="USC26" s="157"/>
      <c r="USD26" s="157"/>
      <c r="USE26" s="157"/>
      <c r="USF26" s="157"/>
      <c r="USG26" s="157"/>
      <c r="USH26" s="157"/>
      <c r="USI26" s="157"/>
      <c r="USJ26" s="157"/>
      <c r="USK26" s="157"/>
      <c r="USL26" s="157"/>
      <c r="USM26" s="157"/>
      <c r="USN26" s="157"/>
      <c r="USO26" s="157"/>
      <c r="USP26" s="157"/>
      <c r="USQ26" s="157"/>
      <c r="USR26" s="157"/>
      <c r="USS26" s="157"/>
      <c r="UST26" s="157"/>
      <c r="USU26" s="157"/>
      <c r="USV26" s="157"/>
      <c r="USW26" s="157"/>
      <c r="USX26" s="157"/>
      <c r="USY26" s="157"/>
      <c r="USZ26" s="157"/>
      <c r="UTA26" s="157"/>
      <c r="UTB26" s="157"/>
      <c r="UTC26" s="157"/>
      <c r="UTD26" s="157"/>
      <c r="UTE26" s="157"/>
      <c r="UTF26" s="157"/>
      <c r="UTG26" s="157"/>
      <c r="UTH26" s="157"/>
      <c r="UTI26" s="157"/>
      <c r="UTJ26" s="157"/>
      <c r="UTK26" s="157"/>
      <c r="UTL26" s="157"/>
      <c r="UTM26" s="157"/>
      <c r="UTN26" s="157"/>
      <c r="UTO26" s="157"/>
      <c r="UTP26" s="157"/>
      <c r="UTQ26" s="157"/>
      <c r="UTR26" s="157"/>
      <c r="UTS26" s="157"/>
      <c r="UTT26" s="157"/>
      <c r="UTU26" s="157"/>
      <c r="UTV26" s="157"/>
      <c r="UTW26" s="157"/>
      <c r="UTX26" s="157"/>
      <c r="UTY26" s="157"/>
      <c r="UTZ26" s="157"/>
      <c r="UUA26" s="157"/>
      <c r="UUB26" s="157"/>
      <c r="UUC26" s="157"/>
      <c r="UUD26" s="157"/>
      <c r="UUE26" s="157"/>
      <c r="UUF26" s="157"/>
      <c r="UUG26" s="157"/>
      <c r="UUH26" s="157"/>
      <c r="UUI26" s="157"/>
      <c r="UUJ26" s="157"/>
      <c r="UUK26" s="157"/>
      <c r="UUL26" s="157"/>
      <c r="UUM26" s="157"/>
      <c r="UUN26" s="157"/>
      <c r="UUO26" s="157"/>
      <c r="UUP26" s="157"/>
      <c r="UUQ26" s="157"/>
      <c r="UUR26" s="157"/>
      <c r="UUS26" s="157"/>
      <c r="UUT26" s="157"/>
      <c r="UUU26" s="157"/>
      <c r="UUV26" s="157"/>
      <c r="UUW26" s="157"/>
      <c r="UUX26" s="157"/>
      <c r="UUY26" s="157"/>
      <c r="UUZ26" s="157"/>
      <c r="UVA26" s="157"/>
      <c r="UVB26" s="157"/>
      <c r="UVC26" s="157"/>
      <c r="UVD26" s="157"/>
      <c r="UVE26" s="157"/>
      <c r="UVF26" s="157"/>
      <c r="UVG26" s="157"/>
      <c r="UVH26" s="157"/>
      <c r="UVI26" s="157"/>
      <c r="UVJ26" s="157"/>
      <c r="UVK26" s="157"/>
      <c r="UVL26" s="157"/>
      <c r="UVM26" s="157"/>
      <c r="UVN26" s="157"/>
      <c r="UVO26" s="157"/>
      <c r="UVP26" s="157"/>
      <c r="UVQ26" s="157"/>
      <c r="UVR26" s="157"/>
      <c r="UVS26" s="157"/>
      <c r="UVT26" s="157"/>
      <c r="UVU26" s="157"/>
      <c r="UVV26" s="157"/>
      <c r="UVW26" s="157"/>
      <c r="UVX26" s="157"/>
      <c r="UVY26" s="157"/>
      <c r="UVZ26" s="157"/>
      <c r="UWA26" s="157"/>
      <c r="UWB26" s="157"/>
      <c r="UWC26" s="157"/>
      <c r="UWD26" s="157"/>
      <c r="UWE26" s="157"/>
      <c r="UWF26" s="157"/>
      <c r="UWG26" s="157"/>
      <c r="UWH26" s="157"/>
      <c r="UWI26" s="157"/>
      <c r="UWJ26" s="157"/>
      <c r="UWK26" s="157"/>
      <c r="UWL26" s="157"/>
      <c r="UWM26" s="157"/>
      <c r="UWN26" s="157"/>
      <c r="UWO26" s="157"/>
      <c r="UWP26" s="157"/>
      <c r="UWQ26" s="157"/>
      <c r="UWR26" s="157"/>
      <c r="UWS26" s="157"/>
      <c r="UWT26" s="157"/>
      <c r="UWU26" s="157"/>
      <c r="UWV26" s="157"/>
      <c r="UWW26" s="157"/>
      <c r="UWX26" s="157"/>
      <c r="UWY26" s="157"/>
      <c r="UWZ26" s="157"/>
      <c r="UXA26" s="157"/>
      <c r="UXB26" s="157"/>
      <c r="UXC26" s="157"/>
      <c r="UXD26" s="157"/>
      <c r="UXE26" s="157"/>
      <c r="UXF26" s="157"/>
      <c r="UXG26" s="157"/>
      <c r="UXH26" s="157"/>
      <c r="UXI26" s="157"/>
      <c r="UXJ26" s="157"/>
      <c r="UXK26" s="157"/>
      <c r="UXL26" s="157"/>
      <c r="UXM26" s="157"/>
      <c r="UXN26" s="157"/>
      <c r="UXO26" s="157"/>
      <c r="UXP26" s="157"/>
      <c r="UXQ26" s="157"/>
      <c r="UXR26" s="157"/>
      <c r="UXS26" s="157"/>
      <c r="UXT26" s="157"/>
      <c r="UXU26" s="157"/>
      <c r="UXV26" s="157"/>
      <c r="UXW26" s="157"/>
      <c r="UXX26" s="157"/>
      <c r="UXY26" s="157"/>
      <c r="UXZ26" s="157"/>
      <c r="UYA26" s="157"/>
      <c r="UYB26" s="157"/>
      <c r="UYC26" s="157"/>
      <c r="UYD26" s="157"/>
      <c r="UYE26" s="157"/>
      <c r="UYF26" s="157"/>
      <c r="UYG26" s="157"/>
      <c r="UYH26" s="157"/>
      <c r="UYI26" s="157"/>
      <c r="UYJ26" s="157"/>
      <c r="UYK26" s="157"/>
      <c r="UYL26" s="157"/>
      <c r="UYM26" s="157"/>
      <c r="UYN26" s="157"/>
      <c r="UYO26" s="157"/>
      <c r="UYP26" s="157"/>
      <c r="UYQ26" s="157"/>
      <c r="UYR26" s="157"/>
      <c r="UYS26" s="157"/>
      <c r="UYT26" s="157"/>
      <c r="UYU26" s="157"/>
      <c r="UYV26" s="157"/>
      <c r="UYW26" s="157"/>
      <c r="UYX26" s="157"/>
      <c r="UYY26" s="157"/>
      <c r="UYZ26" s="157"/>
      <c r="UZA26" s="157"/>
      <c r="UZB26" s="157"/>
      <c r="UZC26" s="157"/>
      <c r="UZD26" s="157"/>
      <c r="UZE26" s="157"/>
      <c r="UZF26" s="157"/>
      <c r="UZG26" s="157"/>
      <c r="UZH26" s="157"/>
      <c r="UZI26" s="157"/>
      <c r="UZJ26" s="157"/>
      <c r="UZK26" s="157"/>
      <c r="UZL26" s="157"/>
      <c r="UZM26" s="157"/>
      <c r="UZN26" s="157"/>
      <c r="UZO26" s="157"/>
      <c r="UZP26" s="157"/>
      <c r="UZQ26" s="157"/>
      <c r="UZR26" s="157"/>
      <c r="UZS26" s="157"/>
      <c r="UZT26" s="157"/>
      <c r="UZU26" s="157"/>
      <c r="UZV26" s="157"/>
      <c r="UZW26" s="157"/>
      <c r="UZX26" s="157"/>
      <c r="UZY26" s="157"/>
      <c r="UZZ26" s="157"/>
      <c r="VAA26" s="157"/>
      <c r="VAB26" s="157"/>
      <c r="VAC26" s="157"/>
      <c r="VAD26" s="157"/>
      <c r="VAE26" s="157"/>
      <c r="VAF26" s="157"/>
      <c r="VAG26" s="157"/>
      <c r="VAH26" s="157"/>
      <c r="VAI26" s="157"/>
      <c r="VAJ26" s="157"/>
      <c r="VAK26" s="157"/>
      <c r="VAL26" s="157"/>
      <c r="VAM26" s="157"/>
      <c r="VAN26" s="157"/>
      <c r="VAO26" s="157"/>
      <c r="VAP26" s="157"/>
      <c r="VAQ26" s="157"/>
      <c r="VAR26" s="157"/>
      <c r="VAS26" s="157"/>
      <c r="VAT26" s="157"/>
      <c r="VAU26" s="157"/>
      <c r="VAV26" s="157"/>
      <c r="VAW26" s="157"/>
      <c r="VAX26" s="157"/>
      <c r="VAY26" s="157"/>
      <c r="VAZ26" s="157"/>
      <c r="VBA26" s="157"/>
      <c r="VBB26" s="157"/>
      <c r="VBC26" s="157"/>
      <c r="VBD26" s="157"/>
      <c r="VBE26" s="157"/>
      <c r="VBF26" s="157"/>
      <c r="VBG26" s="157"/>
      <c r="VBH26" s="157"/>
      <c r="VBI26" s="157"/>
      <c r="VBJ26" s="157"/>
      <c r="VBK26" s="157"/>
      <c r="VBL26" s="157"/>
      <c r="VBM26" s="157"/>
      <c r="VBN26" s="157"/>
      <c r="VBO26" s="157"/>
      <c r="VBP26" s="157"/>
      <c r="VBQ26" s="157"/>
      <c r="VBR26" s="157"/>
      <c r="VBS26" s="157"/>
      <c r="VBT26" s="157"/>
      <c r="VBU26" s="157"/>
      <c r="VBV26" s="157"/>
      <c r="VBW26" s="157"/>
      <c r="VBX26" s="157"/>
      <c r="VBY26" s="157"/>
      <c r="VBZ26" s="157"/>
      <c r="VCA26" s="157"/>
      <c r="VCB26" s="157"/>
      <c r="VCC26" s="157"/>
      <c r="VCD26" s="157"/>
      <c r="VCE26" s="157"/>
      <c r="VCF26" s="157"/>
      <c r="VCG26" s="157"/>
      <c r="VCH26" s="157"/>
      <c r="VCI26" s="157"/>
      <c r="VCJ26" s="157"/>
      <c r="VCK26" s="157"/>
      <c r="VCL26" s="157"/>
      <c r="VCM26" s="157"/>
      <c r="VCN26" s="157"/>
      <c r="VCO26" s="157"/>
      <c r="VCP26" s="157"/>
      <c r="VCQ26" s="157"/>
      <c r="VCR26" s="157"/>
      <c r="VCS26" s="157"/>
      <c r="VCT26" s="157"/>
      <c r="VCU26" s="157"/>
      <c r="VCV26" s="157"/>
      <c r="VCW26" s="157"/>
      <c r="VCX26" s="157"/>
      <c r="VCY26" s="157"/>
      <c r="VCZ26" s="157"/>
      <c r="VDA26" s="157"/>
      <c r="VDB26" s="157"/>
      <c r="VDC26" s="157"/>
      <c r="VDD26" s="157"/>
      <c r="VDE26" s="157"/>
      <c r="VDF26" s="157"/>
      <c r="VDG26" s="157"/>
      <c r="VDH26" s="157"/>
      <c r="VDI26" s="157"/>
      <c r="VDJ26" s="157"/>
      <c r="VDK26" s="157"/>
      <c r="VDL26" s="157"/>
      <c r="VDM26" s="157"/>
      <c r="VDN26" s="157"/>
      <c r="VDO26" s="157"/>
      <c r="VDP26" s="157"/>
      <c r="VDQ26" s="157"/>
      <c r="VDR26" s="157"/>
      <c r="VDS26" s="157"/>
      <c r="VDT26" s="157"/>
      <c r="VDU26" s="157"/>
      <c r="VDV26" s="157"/>
      <c r="VDW26" s="157"/>
      <c r="VDX26" s="157"/>
      <c r="VDY26" s="157"/>
      <c r="VDZ26" s="157"/>
      <c r="VEA26" s="157"/>
      <c r="VEB26" s="157"/>
      <c r="VEC26" s="157"/>
      <c r="VED26" s="157"/>
      <c r="VEE26" s="157"/>
      <c r="VEF26" s="157"/>
      <c r="VEG26" s="157"/>
      <c r="VEH26" s="157"/>
      <c r="VEI26" s="157"/>
      <c r="VEJ26" s="157"/>
      <c r="VEK26" s="157"/>
      <c r="VEL26" s="157"/>
      <c r="VEM26" s="157"/>
      <c r="VEN26" s="157"/>
      <c r="VEO26" s="157"/>
      <c r="VEP26" s="157"/>
      <c r="VEQ26" s="157"/>
      <c r="VER26" s="157"/>
      <c r="VES26" s="157"/>
      <c r="VET26" s="157"/>
      <c r="VEU26" s="157"/>
      <c r="VEV26" s="157"/>
      <c r="VEW26" s="157"/>
      <c r="VEX26" s="157"/>
      <c r="VEY26" s="157"/>
      <c r="VEZ26" s="157"/>
      <c r="VFA26" s="157"/>
      <c r="VFB26" s="157"/>
      <c r="VFC26" s="157"/>
      <c r="VFD26" s="157"/>
      <c r="VFE26" s="157"/>
      <c r="VFF26" s="157"/>
      <c r="VFG26" s="157"/>
      <c r="VFH26" s="157"/>
      <c r="VFI26" s="157"/>
      <c r="VFJ26" s="157"/>
      <c r="VFK26" s="157"/>
      <c r="VFL26" s="157"/>
      <c r="VFM26" s="157"/>
      <c r="VFN26" s="157"/>
      <c r="VFO26" s="157"/>
      <c r="VFP26" s="157"/>
      <c r="VFQ26" s="157"/>
      <c r="VFR26" s="157"/>
      <c r="VFS26" s="157"/>
      <c r="VFT26" s="157"/>
      <c r="VFU26" s="157"/>
      <c r="VFV26" s="157"/>
      <c r="VFW26" s="157"/>
      <c r="VFX26" s="157"/>
      <c r="VFY26" s="157"/>
      <c r="VFZ26" s="157"/>
      <c r="VGA26" s="157"/>
      <c r="VGB26" s="157"/>
      <c r="VGC26" s="157"/>
      <c r="VGD26" s="157"/>
      <c r="VGE26" s="157"/>
      <c r="VGF26" s="157"/>
      <c r="VGG26" s="157"/>
      <c r="VGH26" s="157"/>
      <c r="VGI26" s="157"/>
      <c r="VGJ26" s="157"/>
      <c r="VGK26" s="157"/>
      <c r="VGL26" s="157"/>
      <c r="VGM26" s="157"/>
      <c r="VGN26" s="157"/>
      <c r="VGO26" s="157"/>
      <c r="VGP26" s="157"/>
      <c r="VGQ26" s="157"/>
      <c r="VGR26" s="157"/>
      <c r="VGS26" s="157"/>
      <c r="VGT26" s="157"/>
      <c r="VGU26" s="157"/>
      <c r="VGV26" s="157"/>
      <c r="VGW26" s="157"/>
      <c r="VGX26" s="157"/>
      <c r="VGY26" s="157"/>
      <c r="VGZ26" s="157"/>
      <c r="VHA26" s="157"/>
      <c r="VHB26" s="157"/>
      <c r="VHC26" s="157"/>
      <c r="VHD26" s="157"/>
      <c r="VHE26" s="157"/>
      <c r="VHF26" s="157"/>
      <c r="VHG26" s="157"/>
      <c r="VHH26" s="157"/>
      <c r="VHI26" s="157"/>
      <c r="VHJ26" s="157"/>
      <c r="VHK26" s="157"/>
      <c r="VHL26" s="157"/>
      <c r="VHM26" s="157"/>
      <c r="VHN26" s="157"/>
      <c r="VHO26" s="157"/>
      <c r="VHP26" s="157"/>
      <c r="VHQ26" s="157"/>
      <c r="VHR26" s="157"/>
      <c r="VHS26" s="157"/>
      <c r="VHT26" s="157"/>
      <c r="VHU26" s="157"/>
      <c r="VHV26" s="157"/>
      <c r="VHW26" s="157"/>
      <c r="VHX26" s="157"/>
      <c r="VHY26" s="157"/>
      <c r="VHZ26" s="157"/>
      <c r="VIA26" s="157"/>
      <c r="VIB26" s="157"/>
      <c r="VIC26" s="157"/>
      <c r="VID26" s="157"/>
      <c r="VIE26" s="157"/>
      <c r="VIF26" s="157"/>
      <c r="VIG26" s="157"/>
      <c r="VIH26" s="157"/>
      <c r="VII26" s="157"/>
      <c r="VIJ26" s="157"/>
      <c r="VIK26" s="157"/>
      <c r="VIL26" s="157"/>
      <c r="VIM26" s="157"/>
      <c r="VIN26" s="157"/>
      <c r="VIO26" s="157"/>
      <c r="VIP26" s="157"/>
      <c r="VIQ26" s="157"/>
      <c r="VIR26" s="157"/>
      <c r="VIS26" s="157"/>
      <c r="VIT26" s="157"/>
      <c r="VIU26" s="157"/>
      <c r="VIV26" s="157"/>
      <c r="VIW26" s="157"/>
      <c r="VIX26" s="157"/>
      <c r="VIY26" s="157"/>
      <c r="VIZ26" s="157"/>
      <c r="VJA26" s="157"/>
      <c r="VJB26" s="157"/>
      <c r="VJC26" s="157"/>
      <c r="VJD26" s="157"/>
      <c r="VJE26" s="157"/>
      <c r="VJF26" s="157"/>
      <c r="VJG26" s="157"/>
      <c r="VJH26" s="157"/>
      <c r="VJI26" s="157"/>
      <c r="VJJ26" s="157"/>
      <c r="VJK26" s="157"/>
      <c r="VJL26" s="157"/>
      <c r="VJM26" s="157"/>
      <c r="VJN26" s="157"/>
      <c r="VJO26" s="157"/>
      <c r="VJP26" s="157"/>
      <c r="VJQ26" s="157"/>
      <c r="VJR26" s="157"/>
      <c r="VJS26" s="157"/>
      <c r="VJT26" s="157"/>
      <c r="VJU26" s="157"/>
      <c r="VJV26" s="157"/>
      <c r="VJW26" s="157"/>
      <c r="VJX26" s="157"/>
      <c r="VJY26" s="157"/>
      <c r="VJZ26" s="157"/>
      <c r="VKA26" s="157"/>
      <c r="VKB26" s="157"/>
      <c r="VKC26" s="157"/>
      <c r="VKD26" s="157"/>
      <c r="VKE26" s="157"/>
      <c r="VKF26" s="157"/>
      <c r="VKG26" s="157"/>
      <c r="VKH26" s="157"/>
      <c r="VKI26" s="157"/>
      <c r="VKJ26" s="157"/>
      <c r="VKK26" s="157"/>
      <c r="VKL26" s="157"/>
      <c r="VKM26" s="157"/>
      <c r="VKN26" s="157"/>
      <c r="VKO26" s="157"/>
      <c r="VKP26" s="157"/>
      <c r="VKQ26" s="157"/>
      <c r="VKR26" s="157"/>
      <c r="VKS26" s="157"/>
      <c r="VKT26" s="157"/>
      <c r="VKU26" s="157"/>
      <c r="VKV26" s="157"/>
      <c r="VKW26" s="157"/>
      <c r="VKX26" s="157"/>
      <c r="VKY26" s="157"/>
      <c r="VKZ26" s="157"/>
      <c r="VLA26" s="157"/>
      <c r="VLB26" s="157"/>
      <c r="VLC26" s="157"/>
      <c r="VLD26" s="157"/>
      <c r="VLE26" s="157"/>
      <c r="VLF26" s="157"/>
      <c r="VLG26" s="157"/>
      <c r="VLH26" s="157"/>
      <c r="VLI26" s="157"/>
      <c r="VLJ26" s="157"/>
      <c r="VLK26" s="157"/>
      <c r="VLL26" s="157"/>
      <c r="VLM26" s="157"/>
      <c r="VLN26" s="157"/>
      <c r="VLO26" s="157"/>
      <c r="VLP26" s="157"/>
      <c r="VLQ26" s="157"/>
      <c r="VLR26" s="157"/>
      <c r="VLS26" s="157"/>
      <c r="VLT26" s="157"/>
      <c r="VLU26" s="157"/>
      <c r="VLV26" s="157"/>
      <c r="VLW26" s="157"/>
      <c r="VLX26" s="157"/>
      <c r="VLY26" s="157"/>
      <c r="VLZ26" s="157"/>
      <c r="VMA26" s="157"/>
      <c r="VMB26" s="157"/>
      <c r="VMC26" s="157"/>
      <c r="VMD26" s="157"/>
      <c r="VME26" s="157"/>
      <c r="VMF26" s="157"/>
      <c r="VMG26" s="157"/>
      <c r="VMH26" s="157"/>
      <c r="VMI26" s="157"/>
      <c r="VMJ26" s="157"/>
      <c r="VMK26" s="157"/>
      <c r="VML26" s="157"/>
      <c r="VMM26" s="157"/>
      <c r="VMN26" s="157"/>
      <c r="VMO26" s="157"/>
      <c r="VMP26" s="157"/>
      <c r="VMQ26" s="157"/>
      <c r="VMR26" s="157"/>
      <c r="VMS26" s="157"/>
      <c r="VMT26" s="157"/>
      <c r="VMU26" s="157"/>
      <c r="VMV26" s="157"/>
      <c r="VMW26" s="157"/>
      <c r="VMX26" s="157"/>
      <c r="VMY26" s="157"/>
      <c r="VMZ26" s="157"/>
      <c r="VNA26" s="157"/>
      <c r="VNB26" s="157"/>
      <c r="VNC26" s="157"/>
      <c r="VND26" s="157"/>
      <c r="VNE26" s="157"/>
      <c r="VNF26" s="157"/>
      <c r="VNG26" s="157"/>
      <c r="VNH26" s="157"/>
      <c r="VNI26" s="157"/>
      <c r="VNJ26" s="157"/>
      <c r="VNK26" s="157"/>
      <c r="VNL26" s="157"/>
      <c r="VNM26" s="157"/>
      <c r="VNN26" s="157"/>
      <c r="VNO26" s="157"/>
      <c r="VNP26" s="157"/>
      <c r="VNQ26" s="157"/>
      <c r="VNR26" s="157"/>
      <c r="VNS26" s="157"/>
      <c r="VNT26" s="157"/>
      <c r="VNU26" s="157"/>
      <c r="VNV26" s="157"/>
      <c r="VNW26" s="157"/>
      <c r="VNX26" s="157"/>
      <c r="VNY26" s="157"/>
      <c r="VNZ26" s="157"/>
      <c r="VOA26" s="157"/>
      <c r="VOB26" s="157"/>
      <c r="VOC26" s="157"/>
      <c r="VOD26" s="157"/>
      <c r="VOE26" s="157"/>
      <c r="VOF26" s="157"/>
      <c r="VOG26" s="157"/>
      <c r="VOH26" s="157"/>
      <c r="VOI26" s="157"/>
      <c r="VOJ26" s="157"/>
      <c r="VOK26" s="157"/>
      <c r="VOL26" s="157"/>
      <c r="VOM26" s="157"/>
      <c r="VON26" s="157"/>
      <c r="VOO26" s="157"/>
      <c r="VOP26" s="157"/>
      <c r="VOQ26" s="157"/>
      <c r="VOR26" s="157"/>
      <c r="VOS26" s="157"/>
      <c r="VOT26" s="157"/>
      <c r="VOU26" s="157"/>
      <c r="VOV26" s="157"/>
      <c r="VOW26" s="157"/>
      <c r="VOX26" s="157"/>
      <c r="VOY26" s="157"/>
      <c r="VOZ26" s="157"/>
      <c r="VPA26" s="157"/>
      <c r="VPB26" s="157"/>
      <c r="VPC26" s="157"/>
      <c r="VPD26" s="157"/>
      <c r="VPE26" s="157"/>
      <c r="VPF26" s="157"/>
      <c r="VPG26" s="157"/>
      <c r="VPH26" s="157"/>
      <c r="VPI26" s="157"/>
      <c r="VPJ26" s="157"/>
      <c r="VPK26" s="157"/>
      <c r="VPL26" s="157"/>
      <c r="VPM26" s="157"/>
      <c r="VPN26" s="157"/>
      <c r="VPO26" s="157"/>
      <c r="VPP26" s="157"/>
      <c r="VPQ26" s="157"/>
      <c r="VPR26" s="157"/>
      <c r="VPS26" s="157"/>
      <c r="VPT26" s="157"/>
      <c r="VPU26" s="157"/>
      <c r="VPV26" s="157"/>
      <c r="VPW26" s="157"/>
      <c r="VPX26" s="157"/>
      <c r="VPY26" s="157"/>
      <c r="VPZ26" s="157"/>
      <c r="VQA26" s="157"/>
      <c r="VQB26" s="157"/>
      <c r="VQC26" s="157"/>
      <c r="VQD26" s="157"/>
      <c r="VQE26" s="157"/>
      <c r="VQF26" s="157"/>
      <c r="VQG26" s="157"/>
      <c r="VQH26" s="157"/>
      <c r="VQI26" s="157"/>
      <c r="VQJ26" s="157"/>
      <c r="VQK26" s="157"/>
      <c r="VQL26" s="157"/>
      <c r="VQM26" s="157"/>
      <c r="VQN26" s="157"/>
      <c r="VQO26" s="157"/>
      <c r="VQP26" s="157"/>
      <c r="VQQ26" s="157"/>
      <c r="VQR26" s="157"/>
      <c r="VQS26" s="157"/>
      <c r="VQT26" s="157"/>
      <c r="VQU26" s="157"/>
      <c r="VQV26" s="157"/>
      <c r="VQW26" s="157"/>
      <c r="VQX26" s="157"/>
      <c r="VQY26" s="157"/>
      <c r="VQZ26" s="157"/>
      <c r="VRA26" s="157"/>
      <c r="VRB26" s="157"/>
      <c r="VRC26" s="157"/>
      <c r="VRD26" s="157"/>
      <c r="VRE26" s="157"/>
      <c r="VRF26" s="157"/>
      <c r="VRG26" s="157"/>
      <c r="VRH26" s="157"/>
      <c r="VRI26" s="157"/>
      <c r="VRJ26" s="157"/>
      <c r="VRK26" s="157"/>
      <c r="VRL26" s="157"/>
      <c r="VRM26" s="157"/>
      <c r="VRN26" s="157"/>
      <c r="VRO26" s="157"/>
      <c r="VRP26" s="157"/>
      <c r="VRQ26" s="157"/>
      <c r="VRR26" s="157"/>
      <c r="VRS26" s="157"/>
      <c r="VRT26" s="157"/>
      <c r="VRU26" s="157"/>
      <c r="VRV26" s="157"/>
      <c r="VRW26" s="157"/>
      <c r="VRX26" s="157"/>
      <c r="VRY26" s="157"/>
      <c r="VRZ26" s="157"/>
      <c r="VSA26" s="157"/>
      <c r="VSB26" s="157"/>
      <c r="VSC26" s="157"/>
      <c r="VSD26" s="157"/>
      <c r="VSE26" s="157"/>
      <c r="VSF26" s="157"/>
      <c r="VSG26" s="157"/>
      <c r="VSH26" s="157"/>
      <c r="VSI26" s="157"/>
      <c r="VSJ26" s="157"/>
      <c r="VSK26" s="157"/>
      <c r="VSL26" s="157"/>
      <c r="VSM26" s="157"/>
      <c r="VSN26" s="157"/>
      <c r="VSO26" s="157"/>
      <c r="VSP26" s="157"/>
      <c r="VSQ26" s="157"/>
      <c r="VSR26" s="157"/>
      <c r="VSS26" s="157"/>
      <c r="VST26" s="157"/>
      <c r="VSU26" s="157"/>
      <c r="VSV26" s="157"/>
      <c r="VSW26" s="157"/>
      <c r="VSX26" s="157"/>
      <c r="VSY26" s="157"/>
      <c r="VSZ26" s="157"/>
      <c r="VTA26" s="157"/>
      <c r="VTB26" s="157"/>
      <c r="VTC26" s="157"/>
      <c r="VTD26" s="157"/>
      <c r="VTE26" s="157"/>
      <c r="VTF26" s="157"/>
      <c r="VTG26" s="157"/>
      <c r="VTH26" s="157"/>
      <c r="VTI26" s="157"/>
      <c r="VTJ26" s="157"/>
      <c r="VTK26" s="157"/>
      <c r="VTL26" s="157"/>
      <c r="VTM26" s="157"/>
      <c r="VTN26" s="157"/>
      <c r="VTO26" s="157"/>
      <c r="VTP26" s="157"/>
      <c r="VTQ26" s="157"/>
      <c r="VTR26" s="157"/>
      <c r="VTS26" s="157"/>
      <c r="VTT26" s="157"/>
      <c r="VTU26" s="157"/>
      <c r="VTV26" s="157"/>
      <c r="VTW26" s="157"/>
      <c r="VTX26" s="157"/>
      <c r="VTY26" s="157"/>
      <c r="VTZ26" s="157"/>
      <c r="VUA26" s="157"/>
      <c r="VUB26" s="157"/>
      <c r="VUC26" s="157"/>
      <c r="VUD26" s="157"/>
      <c r="VUE26" s="157"/>
      <c r="VUF26" s="157"/>
      <c r="VUG26" s="157"/>
      <c r="VUH26" s="157"/>
      <c r="VUI26" s="157"/>
      <c r="VUJ26" s="157"/>
      <c r="VUK26" s="157"/>
      <c r="VUL26" s="157"/>
      <c r="VUM26" s="157"/>
      <c r="VUN26" s="157"/>
      <c r="VUO26" s="157"/>
      <c r="VUP26" s="157"/>
      <c r="VUQ26" s="157"/>
      <c r="VUR26" s="157"/>
      <c r="VUS26" s="157"/>
      <c r="VUT26" s="157"/>
      <c r="VUU26" s="157"/>
      <c r="VUV26" s="157"/>
      <c r="VUW26" s="157"/>
      <c r="VUX26" s="157"/>
      <c r="VUY26" s="157"/>
      <c r="VUZ26" s="157"/>
      <c r="VVA26" s="157"/>
      <c r="VVB26" s="157"/>
      <c r="VVC26" s="157"/>
      <c r="VVD26" s="157"/>
      <c r="VVE26" s="157"/>
      <c r="VVF26" s="157"/>
      <c r="VVG26" s="157"/>
      <c r="VVH26" s="157"/>
      <c r="VVI26" s="157"/>
      <c r="VVJ26" s="157"/>
      <c r="VVK26" s="157"/>
      <c r="VVL26" s="157"/>
      <c r="VVM26" s="157"/>
      <c r="VVN26" s="157"/>
      <c r="VVO26" s="157"/>
      <c r="VVP26" s="157"/>
      <c r="VVQ26" s="157"/>
      <c r="VVR26" s="157"/>
      <c r="VVS26" s="157"/>
      <c r="VVT26" s="157"/>
      <c r="VVU26" s="157"/>
      <c r="VVV26" s="157"/>
      <c r="VVW26" s="157"/>
      <c r="VVX26" s="157"/>
      <c r="VVY26" s="157"/>
      <c r="VVZ26" s="157"/>
      <c r="VWA26" s="157"/>
      <c r="VWB26" s="157"/>
      <c r="VWC26" s="157"/>
      <c r="VWD26" s="157"/>
      <c r="VWE26" s="157"/>
      <c r="VWF26" s="157"/>
      <c r="VWG26" s="157"/>
      <c r="VWH26" s="157"/>
      <c r="VWI26" s="157"/>
      <c r="VWJ26" s="157"/>
      <c r="VWK26" s="157"/>
      <c r="VWL26" s="157"/>
      <c r="VWM26" s="157"/>
      <c r="VWN26" s="157"/>
      <c r="VWO26" s="157"/>
      <c r="VWP26" s="157"/>
      <c r="VWQ26" s="157"/>
      <c r="VWR26" s="157"/>
      <c r="VWS26" s="157"/>
      <c r="VWT26" s="157"/>
      <c r="VWU26" s="157"/>
      <c r="VWV26" s="157"/>
      <c r="VWW26" s="157"/>
      <c r="VWX26" s="157"/>
      <c r="VWY26" s="157"/>
      <c r="VWZ26" s="157"/>
      <c r="VXA26" s="157"/>
      <c r="VXB26" s="157"/>
      <c r="VXC26" s="157"/>
      <c r="VXD26" s="157"/>
      <c r="VXE26" s="157"/>
      <c r="VXF26" s="157"/>
      <c r="VXG26" s="157"/>
      <c r="VXH26" s="157"/>
      <c r="VXI26" s="157"/>
      <c r="VXJ26" s="157"/>
      <c r="VXK26" s="157"/>
      <c r="VXL26" s="157"/>
      <c r="VXM26" s="157"/>
      <c r="VXN26" s="157"/>
      <c r="VXO26" s="157"/>
      <c r="VXP26" s="157"/>
      <c r="VXQ26" s="157"/>
      <c r="VXR26" s="157"/>
      <c r="VXS26" s="157"/>
      <c r="VXT26" s="157"/>
      <c r="VXU26" s="157"/>
      <c r="VXV26" s="157"/>
      <c r="VXW26" s="157"/>
      <c r="VXX26" s="157"/>
      <c r="VXY26" s="157"/>
      <c r="VXZ26" s="157"/>
      <c r="VYA26" s="157"/>
      <c r="VYB26" s="157"/>
      <c r="VYC26" s="157"/>
      <c r="VYD26" s="157"/>
      <c r="VYE26" s="157"/>
      <c r="VYF26" s="157"/>
      <c r="VYG26" s="157"/>
      <c r="VYH26" s="157"/>
      <c r="VYI26" s="157"/>
      <c r="VYJ26" s="157"/>
      <c r="VYK26" s="157"/>
      <c r="VYL26" s="157"/>
      <c r="VYM26" s="157"/>
      <c r="VYN26" s="157"/>
      <c r="VYO26" s="157"/>
      <c r="VYP26" s="157"/>
      <c r="VYQ26" s="157"/>
      <c r="VYR26" s="157"/>
      <c r="VYS26" s="157"/>
      <c r="VYT26" s="157"/>
      <c r="VYU26" s="157"/>
      <c r="VYV26" s="157"/>
      <c r="VYW26" s="157"/>
      <c r="VYX26" s="157"/>
      <c r="VYY26" s="157"/>
      <c r="VYZ26" s="157"/>
      <c r="VZA26" s="157"/>
      <c r="VZB26" s="157"/>
      <c r="VZC26" s="157"/>
      <c r="VZD26" s="157"/>
      <c r="VZE26" s="157"/>
      <c r="VZF26" s="157"/>
      <c r="VZG26" s="157"/>
      <c r="VZH26" s="157"/>
      <c r="VZI26" s="157"/>
      <c r="VZJ26" s="157"/>
      <c r="VZK26" s="157"/>
      <c r="VZL26" s="157"/>
      <c r="VZM26" s="157"/>
      <c r="VZN26" s="157"/>
      <c r="VZO26" s="157"/>
      <c r="VZP26" s="157"/>
      <c r="VZQ26" s="157"/>
      <c r="VZR26" s="157"/>
      <c r="VZS26" s="157"/>
      <c r="VZT26" s="157"/>
      <c r="VZU26" s="157"/>
      <c r="VZV26" s="157"/>
      <c r="VZW26" s="157"/>
      <c r="VZX26" s="157"/>
      <c r="VZY26" s="157"/>
      <c r="VZZ26" s="157"/>
      <c r="WAA26" s="157"/>
      <c r="WAB26" s="157"/>
      <c r="WAC26" s="157"/>
      <c r="WAD26" s="157"/>
      <c r="WAE26" s="157"/>
      <c r="WAF26" s="157"/>
      <c r="WAG26" s="157"/>
      <c r="WAH26" s="157"/>
      <c r="WAI26" s="157"/>
      <c r="WAJ26" s="157"/>
      <c r="WAK26" s="157"/>
      <c r="WAL26" s="157"/>
      <c r="WAM26" s="157"/>
      <c r="WAN26" s="157"/>
      <c r="WAO26" s="157"/>
      <c r="WAP26" s="157"/>
      <c r="WAQ26" s="157"/>
      <c r="WAR26" s="157"/>
      <c r="WAS26" s="157"/>
      <c r="WAT26" s="157"/>
      <c r="WAU26" s="157"/>
      <c r="WAV26" s="157"/>
      <c r="WAW26" s="157"/>
      <c r="WAX26" s="157"/>
      <c r="WAY26" s="157"/>
      <c r="WAZ26" s="157"/>
      <c r="WBA26" s="157"/>
      <c r="WBB26" s="157"/>
      <c r="WBC26" s="157"/>
      <c r="WBD26" s="157"/>
      <c r="WBE26" s="157"/>
      <c r="WBF26" s="157"/>
      <c r="WBG26" s="157"/>
      <c r="WBH26" s="157"/>
      <c r="WBI26" s="157"/>
      <c r="WBJ26" s="157"/>
      <c r="WBK26" s="157"/>
      <c r="WBL26" s="157"/>
      <c r="WBM26" s="157"/>
      <c r="WBN26" s="157"/>
      <c r="WBO26" s="157"/>
      <c r="WBP26" s="157"/>
      <c r="WBQ26" s="157"/>
      <c r="WBR26" s="157"/>
      <c r="WBS26" s="157"/>
      <c r="WBT26" s="157"/>
      <c r="WBU26" s="157"/>
      <c r="WBV26" s="157"/>
      <c r="WBW26" s="157"/>
      <c r="WBX26" s="157"/>
      <c r="WBY26" s="157"/>
      <c r="WBZ26" s="157"/>
      <c r="WCA26" s="157"/>
      <c r="WCB26" s="157"/>
      <c r="WCC26" s="157"/>
      <c r="WCD26" s="157"/>
      <c r="WCE26" s="157"/>
      <c r="WCF26" s="157"/>
      <c r="WCG26" s="157"/>
      <c r="WCH26" s="157"/>
      <c r="WCI26" s="157"/>
      <c r="WCJ26" s="157"/>
      <c r="WCK26" s="157"/>
      <c r="WCL26" s="157"/>
      <c r="WCM26" s="157"/>
      <c r="WCN26" s="157"/>
      <c r="WCO26" s="157"/>
      <c r="WCP26" s="157"/>
      <c r="WCQ26" s="157"/>
      <c r="WCR26" s="157"/>
      <c r="WCS26" s="157"/>
      <c r="WCT26" s="157"/>
      <c r="WCU26" s="157"/>
      <c r="WCV26" s="157"/>
      <c r="WCW26" s="157"/>
      <c r="WCX26" s="157"/>
      <c r="WCY26" s="157"/>
      <c r="WCZ26" s="157"/>
      <c r="WDA26" s="157"/>
      <c r="WDB26" s="157"/>
      <c r="WDC26" s="157"/>
      <c r="WDD26" s="157"/>
      <c r="WDE26" s="157"/>
      <c r="WDF26" s="157"/>
      <c r="WDG26" s="157"/>
      <c r="WDH26" s="157"/>
      <c r="WDI26" s="157"/>
      <c r="WDJ26" s="157"/>
      <c r="WDK26" s="157"/>
      <c r="WDL26" s="157"/>
      <c r="WDM26" s="157"/>
      <c r="WDN26" s="157"/>
      <c r="WDO26" s="157"/>
      <c r="WDP26" s="157"/>
      <c r="WDQ26" s="157"/>
      <c r="WDR26" s="157"/>
      <c r="WDS26" s="157"/>
      <c r="WDT26" s="157"/>
      <c r="WDU26" s="157"/>
      <c r="WDV26" s="157"/>
      <c r="WDW26" s="157"/>
      <c r="WDX26" s="157"/>
      <c r="WDY26" s="157"/>
      <c r="WDZ26" s="157"/>
      <c r="WEA26" s="157"/>
      <c r="WEB26" s="157"/>
      <c r="WEC26" s="157"/>
      <c r="WED26" s="157"/>
      <c r="WEE26" s="157"/>
      <c r="WEF26" s="157"/>
      <c r="WEG26" s="157"/>
      <c r="WEH26" s="157"/>
      <c r="WEI26" s="157"/>
      <c r="WEJ26" s="157"/>
      <c r="WEK26" s="157"/>
      <c r="WEL26" s="157"/>
      <c r="WEM26" s="157"/>
      <c r="WEN26" s="157"/>
      <c r="WEO26" s="157"/>
      <c r="WEP26" s="157"/>
      <c r="WEQ26" s="157"/>
      <c r="WER26" s="157"/>
      <c r="WES26" s="157"/>
      <c r="WET26" s="157"/>
      <c r="WEU26" s="157"/>
      <c r="WEV26" s="157"/>
      <c r="WEW26" s="157"/>
      <c r="WEX26" s="157"/>
      <c r="WEY26" s="157"/>
      <c r="WEZ26" s="157"/>
      <c r="WFA26" s="157"/>
      <c r="WFB26" s="157"/>
      <c r="WFC26" s="157"/>
      <c r="WFD26" s="157"/>
      <c r="WFE26" s="157"/>
      <c r="WFF26" s="157"/>
      <c r="WFG26" s="157"/>
      <c r="WFH26" s="157"/>
      <c r="WFI26" s="157"/>
      <c r="WFJ26" s="157"/>
      <c r="WFK26" s="157"/>
      <c r="WFL26" s="157"/>
      <c r="WFM26" s="157"/>
      <c r="WFN26" s="157"/>
      <c r="WFO26" s="157"/>
      <c r="WFP26" s="157"/>
      <c r="WFQ26" s="157"/>
      <c r="WFR26" s="157"/>
      <c r="WFS26" s="157"/>
      <c r="WFT26" s="157"/>
      <c r="WFU26" s="157"/>
      <c r="WFV26" s="157"/>
      <c r="WFW26" s="157"/>
      <c r="WFX26" s="157"/>
      <c r="WFY26" s="157"/>
      <c r="WFZ26" s="157"/>
      <c r="WGA26" s="157"/>
      <c r="WGB26" s="157"/>
      <c r="WGC26" s="157"/>
      <c r="WGD26" s="157"/>
      <c r="WGE26" s="157"/>
      <c r="WGF26" s="157"/>
      <c r="WGG26" s="157"/>
      <c r="WGH26" s="157"/>
      <c r="WGI26" s="157"/>
      <c r="WGJ26" s="157"/>
      <c r="WGK26" s="157"/>
      <c r="WGL26" s="157"/>
      <c r="WGM26" s="157"/>
      <c r="WGN26" s="157"/>
      <c r="WGO26" s="157"/>
      <c r="WGP26" s="157"/>
      <c r="WGQ26" s="157"/>
      <c r="WGR26" s="157"/>
      <c r="WGS26" s="157"/>
      <c r="WGT26" s="157"/>
      <c r="WGU26" s="157"/>
      <c r="WGV26" s="157"/>
      <c r="WGW26" s="157"/>
      <c r="WGX26" s="157"/>
      <c r="WGY26" s="157"/>
      <c r="WGZ26" s="157"/>
      <c r="WHA26" s="157"/>
      <c r="WHB26" s="157"/>
      <c r="WHC26" s="157"/>
      <c r="WHD26" s="157"/>
      <c r="WHE26" s="157"/>
      <c r="WHF26" s="157"/>
      <c r="WHG26" s="157"/>
      <c r="WHH26" s="157"/>
      <c r="WHI26" s="157"/>
      <c r="WHJ26" s="157"/>
      <c r="WHK26" s="157"/>
      <c r="WHL26" s="157"/>
      <c r="WHM26" s="157"/>
      <c r="WHN26" s="157"/>
      <c r="WHO26" s="157"/>
      <c r="WHP26" s="157"/>
      <c r="WHQ26" s="157"/>
      <c r="WHR26" s="157"/>
      <c r="WHS26" s="157"/>
      <c r="WHT26" s="157"/>
      <c r="WHU26" s="157"/>
      <c r="WHV26" s="157"/>
      <c r="WHW26" s="157"/>
      <c r="WHX26" s="157"/>
      <c r="WHY26" s="157"/>
      <c r="WHZ26" s="157"/>
      <c r="WIA26" s="157"/>
      <c r="WIB26" s="157"/>
      <c r="WIC26" s="157"/>
      <c r="WID26" s="157"/>
      <c r="WIE26" s="157"/>
      <c r="WIF26" s="157"/>
      <c r="WIG26" s="157"/>
      <c r="WIH26" s="157"/>
      <c r="WII26" s="157"/>
      <c r="WIJ26" s="157"/>
      <c r="WIK26" s="157"/>
      <c r="WIL26" s="157"/>
      <c r="WIM26" s="157"/>
      <c r="WIN26" s="157"/>
      <c r="WIO26" s="157"/>
      <c r="WIP26" s="157"/>
      <c r="WIQ26" s="157"/>
      <c r="WIR26" s="157"/>
      <c r="WIS26" s="157"/>
      <c r="WIT26" s="157"/>
      <c r="WIU26" s="157"/>
      <c r="WIV26" s="157"/>
      <c r="WIW26" s="157"/>
      <c r="WIX26" s="157"/>
      <c r="WIY26" s="157"/>
      <c r="WIZ26" s="157"/>
      <c r="WJA26" s="157"/>
      <c r="WJB26" s="157"/>
      <c r="WJC26" s="157"/>
      <c r="WJD26" s="157"/>
      <c r="WJE26" s="157"/>
      <c r="WJF26" s="157"/>
      <c r="WJG26" s="157"/>
      <c r="WJH26" s="157"/>
      <c r="WJI26" s="157"/>
      <c r="WJJ26" s="157"/>
      <c r="WJK26" s="157"/>
      <c r="WJL26" s="157"/>
      <c r="WJM26" s="157"/>
      <c r="WJN26" s="157"/>
      <c r="WJO26" s="157"/>
      <c r="WJP26" s="157"/>
      <c r="WJQ26" s="157"/>
      <c r="WJR26" s="157"/>
      <c r="WJS26" s="157"/>
      <c r="WJT26" s="157"/>
      <c r="WJU26" s="157"/>
      <c r="WJV26" s="157"/>
      <c r="WJW26" s="157"/>
      <c r="WJX26" s="157"/>
      <c r="WJY26" s="157"/>
      <c r="WJZ26" s="157"/>
      <c r="WKA26" s="157"/>
      <c r="WKB26" s="157"/>
      <c r="WKC26" s="157"/>
      <c r="WKD26" s="157"/>
      <c r="WKE26" s="157"/>
      <c r="WKF26" s="157"/>
      <c r="WKG26" s="157"/>
      <c r="WKH26" s="157"/>
      <c r="WKI26" s="157"/>
      <c r="WKJ26" s="157"/>
      <c r="WKK26" s="157"/>
      <c r="WKL26" s="157"/>
      <c r="WKM26" s="157"/>
      <c r="WKN26" s="157"/>
      <c r="WKO26" s="157"/>
      <c r="WKP26" s="157"/>
      <c r="WKQ26" s="157"/>
      <c r="WKR26" s="157"/>
      <c r="WKS26" s="157"/>
      <c r="WKT26" s="157"/>
      <c r="WKU26" s="157"/>
      <c r="WKV26" s="157"/>
      <c r="WKW26" s="157"/>
      <c r="WKX26" s="157"/>
      <c r="WKY26" s="157"/>
      <c r="WKZ26" s="157"/>
      <c r="WLA26" s="157"/>
      <c r="WLB26" s="157"/>
      <c r="WLC26" s="157"/>
      <c r="WLD26" s="157"/>
      <c r="WLE26" s="157"/>
      <c r="WLF26" s="157"/>
      <c r="WLG26" s="157"/>
      <c r="WLH26" s="157"/>
      <c r="WLI26" s="157"/>
      <c r="WLJ26" s="157"/>
      <c r="WLK26" s="157"/>
      <c r="WLL26" s="157"/>
      <c r="WLM26" s="157"/>
      <c r="WLN26" s="157"/>
      <c r="WLO26" s="157"/>
      <c r="WLP26" s="157"/>
      <c r="WLQ26" s="157"/>
      <c r="WLR26" s="157"/>
      <c r="WLS26" s="157"/>
      <c r="WLT26" s="157"/>
      <c r="WLU26" s="157"/>
      <c r="WLV26" s="157"/>
      <c r="WLW26" s="157"/>
      <c r="WLX26" s="157"/>
      <c r="WLY26" s="157"/>
      <c r="WLZ26" s="157"/>
      <c r="WMA26" s="157"/>
      <c r="WMB26" s="157"/>
      <c r="WMC26" s="157"/>
      <c r="WMD26" s="157"/>
      <c r="WME26" s="157"/>
      <c r="WMF26" s="157"/>
      <c r="WMG26" s="157"/>
      <c r="WMH26" s="157"/>
      <c r="WMI26" s="157"/>
      <c r="WMJ26" s="157"/>
      <c r="WMK26" s="157"/>
      <c r="WML26" s="157"/>
      <c r="WMM26" s="157"/>
      <c r="WMN26" s="157"/>
      <c r="WMO26" s="157"/>
      <c r="WMP26" s="157"/>
      <c r="WMQ26" s="157"/>
      <c r="WMR26" s="157"/>
      <c r="WMS26" s="157"/>
      <c r="WMT26" s="157"/>
      <c r="WMU26" s="157"/>
      <c r="WMV26" s="157"/>
      <c r="WMW26" s="157"/>
      <c r="WMX26" s="157"/>
      <c r="WMY26" s="157"/>
      <c r="WMZ26" s="157"/>
      <c r="WNA26" s="157"/>
      <c r="WNB26" s="157"/>
      <c r="WNC26" s="157"/>
      <c r="WND26" s="157"/>
      <c r="WNE26" s="157"/>
      <c r="WNF26" s="157"/>
      <c r="WNG26" s="157"/>
      <c r="WNH26" s="157"/>
      <c r="WNI26" s="157"/>
      <c r="WNJ26" s="157"/>
      <c r="WNK26" s="157"/>
      <c r="WNL26" s="157"/>
      <c r="WNM26" s="157"/>
      <c r="WNN26" s="157"/>
      <c r="WNO26" s="157"/>
      <c r="WNP26" s="157"/>
      <c r="WNQ26" s="157"/>
      <c r="WNR26" s="157"/>
      <c r="WNS26" s="157"/>
      <c r="WNT26" s="157"/>
      <c r="WNU26" s="157"/>
      <c r="WNV26" s="157"/>
      <c r="WNW26" s="157"/>
      <c r="WNX26" s="157"/>
      <c r="WNY26" s="157"/>
      <c r="WNZ26" s="157"/>
      <c r="WOA26" s="157"/>
      <c r="WOB26" s="157"/>
      <c r="WOC26" s="157"/>
      <c r="WOD26" s="157"/>
      <c r="WOE26" s="157"/>
      <c r="WOF26" s="157"/>
      <c r="WOG26" s="157"/>
      <c r="WOH26" s="157"/>
      <c r="WOI26" s="157"/>
      <c r="WOJ26" s="157"/>
      <c r="WOK26" s="157"/>
      <c r="WOL26" s="157"/>
      <c r="WOM26" s="157"/>
      <c r="WON26" s="157"/>
      <c r="WOO26" s="157"/>
      <c r="WOP26" s="157"/>
      <c r="WOQ26" s="157"/>
      <c r="WOR26" s="157"/>
      <c r="WOS26" s="157"/>
      <c r="WOT26" s="157"/>
      <c r="WOU26" s="157"/>
      <c r="WOV26" s="157"/>
      <c r="WOW26" s="157"/>
      <c r="WOX26" s="157"/>
      <c r="WOY26" s="157"/>
      <c r="WOZ26" s="157"/>
      <c r="WPA26" s="157"/>
      <c r="WPB26" s="157"/>
      <c r="WPC26" s="157"/>
      <c r="WPD26" s="157"/>
      <c r="WPE26" s="157"/>
      <c r="WPF26" s="157"/>
      <c r="WPG26" s="157"/>
      <c r="WPH26" s="157"/>
      <c r="WPI26" s="157"/>
      <c r="WPJ26" s="157"/>
      <c r="WPK26" s="157"/>
      <c r="WPL26" s="157"/>
      <c r="WPM26" s="157"/>
      <c r="WPN26" s="157"/>
      <c r="WPO26" s="157"/>
      <c r="WPP26" s="157"/>
      <c r="WPQ26" s="157"/>
      <c r="WPR26" s="157"/>
      <c r="WPS26" s="157"/>
      <c r="WPT26" s="157"/>
      <c r="WPU26" s="157"/>
      <c r="WPV26" s="157"/>
      <c r="WPW26" s="157"/>
      <c r="WPX26" s="157"/>
      <c r="WPY26" s="157"/>
      <c r="WPZ26" s="157"/>
      <c r="WQA26" s="157"/>
      <c r="WQB26" s="157"/>
      <c r="WQC26" s="157"/>
      <c r="WQD26" s="157"/>
      <c r="WQE26" s="157"/>
      <c r="WQF26" s="157"/>
      <c r="WQG26" s="157"/>
      <c r="WQH26" s="157"/>
      <c r="WQI26" s="157"/>
      <c r="WQJ26" s="157"/>
      <c r="WQK26" s="157"/>
      <c r="WQL26" s="157"/>
      <c r="WQM26" s="157"/>
      <c r="WQN26" s="157"/>
      <c r="WQO26" s="157"/>
      <c r="WQP26" s="157"/>
      <c r="WQQ26" s="157"/>
      <c r="WQR26" s="157"/>
      <c r="WQS26" s="157"/>
      <c r="WQT26" s="157"/>
      <c r="WQU26" s="157"/>
      <c r="WQV26" s="157"/>
      <c r="WQW26" s="157"/>
      <c r="WQX26" s="157"/>
      <c r="WQY26" s="157"/>
      <c r="WQZ26" s="157"/>
      <c r="WRA26" s="157"/>
      <c r="WRB26" s="157"/>
      <c r="WRC26" s="157"/>
      <c r="WRD26" s="157"/>
      <c r="WRE26" s="157"/>
      <c r="WRF26" s="157"/>
      <c r="WRG26" s="157"/>
      <c r="WRH26" s="157"/>
      <c r="WRI26" s="157"/>
      <c r="WRJ26" s="157"/>
      <c r="WRK26" s="157"/>
      <c r="WRL26" s="157"/>
      <c r="WRM26" s="157"/>
      <c r="WRN26" s="157"/>
      <c r="WRO26" s="157"/>
      <c r="WRP26" s="157"/>
      <c r="WRQ26" s="157"/>
      <c r="WRR26" s="157"/>
      <c r="WRS26" s="157"/>
      <c r="WRT26" s="157"/>
      <c r="WRU26" s="157"/>
      <c r="WRV26" s="157"/>
      <c r="WRW26" s="157"/>
      <c r="WRX26" s="157"/>
      <c r="WRY26" s="157"/>
      <c r="WRZ26" s="157"/>
      <c r="WSA26" s="157"/>
      <c r="WSB26" s="157"/>
      <c r="WSC26" s="157"/>
      <c r="WSD26" s="157"/>
      <c r="WSE26" s="157"/>
      <c r="WSF26" s="157"/>
      <c r="WSG26" s="157"/>
      <c r="WSH26" s="157"/>
      <c r="WSI26" s="157"/>
      <c r="WSJ26" s="157"/>
      <c r="WSK26" s="157"/>
      <c r="WSL26" s="157"/>
      <c r="WSM26" s="157"/>
      <c r="WSN26" s="157"/>
      <c r="WSO26" s="157"/>
      <c r="WSP26" s="157"/>
      <c r="WSQ26" s="157"/>
      <c r="WSR26" s="157"/>
      <c r="WSS26" s="157"/>
      <c r="WST26" s="157"/>
      <c r="WSU26" s="157"/>
      <c r="WSV26" s="157"/>
      <c r="WSW26" s="157"/>
      <c r="WSX26" s="157"/>
      <c r="WSY26" s="157"/>
      <c r="WSZ26" s="157"/>
      <c r="WTA26" s="157"/>
      <c r="WTB26" s="157"/>
      <c r="WTC26" s="157"/>
      <c r="WTD26" s="157"/>
      <c r="WTE26" s="157"/>
      <c r="WTF26" s="157"/>
      <c r="WTG26" s="157"/>
      <c r="WTH26" s="157"/>
      <c r="WTI26" s="157"/>
      <c r="WTJ26" s="157"/>
      <c r="WTK26" s="157"/>
      <c r="WTL26" s="157"/>
      <c r="WTM26" s="157"/>
      <c r="WTN26" s="157"/>
      <c r="WTO26" s="157"/>
      <c r="WTP26" s="157"/>
      <c r="WTQ26" s="157"/>
      <c r="WTR26" s="157"/>
      <c r="WTS26" s="157"/>
      <c r="WTT26" s="157"/>
      <c r="WTU26" s="157"/>
      <c r="WTV26" s="157"/>
      <c r="WTW26" s="157"/>
      <c r="WTX26" s="157"/>
      <c r="WTY26" s="157"/>
      <c r="WTZ26" s="157"/>
      <c r="WUA26" s="157"/>
      <c r="WUB26" s="157"/>
      <c r="WUC26" s="157"/>
      <c r="WUD26" s="157"/>
      <c r="WUE26" s="157"/>
      <c r="WUF26" s="157"/>
      <c r="WUG26" s="157"/>
      <c r="WUH26" s="157"/>
      <c r="WUI26" s="157"/>
      <c r="WUJ26" s="157"/>
      <c r="WUK26" s="157"/>
      <c r="WUL26" s="157"/>
      <c r="WUM26" s="157"/>
      <c r="WUN26" s="157"/>
      <c r="WUO26" s="157"/>
      <c r="WUP26" s="157"/>
      <c r="WUQ26" s="157"/>
      <c r="WUR26" s="157"/>
      <c r="WUS26" s="157"/>
      <c r="WUT26" s="157"/>
      <c r="WUU26" s="157"/>
      <c r="WUV26" s="157"/>
      <c r="WUW26" s="157"/>
      <c r="WUX26" s="157"/>
      <c r="WUY26" s="157"/>
      <c r="WUZ26" s="157"/>
      <c r="WVA26" s="157"/>
      <c r="WVB26" s="157"/>
      <c r="WVC26" s="157"/>
      <c r="WVD26" s="157"/>
      <c r="WVE26" s="157"/>
      <c r="WVF26" s="157"/>
      <c r="WVG26" s="157"/>
      <c r="WVH26" s="157"/>
      <c r="WVI26" s="157"/>
      <c r="WVJ26" s="157"/>
      <c r="WVK26" s="157"/>
      <c r="WVL26" s="157"/>
      <c r="WVM26" s="157"/>
      <c r="WVN26" s="157"/>
      <c r="WVO26" s="157"/>
      <c r="WVP26" s="157"/>
      <c r="WVQ26" s="157"/>
      <c r="WVR26" s="157"/>
      <c r="WVS26" s="157"/>
      <c r="WVT26" s="157"/>
      <c r="WVU26" s="157"/>
      <c r="WVV26" s="157"/>
      <c r="WVW26" s="157"/>
      <c r="WVX26" s="157"/>
      <c r="WVY26" s="157"/>
      <c r="WVZ26" s="157"/>
      <c r="WWA26" s="157"/>
      <c r="WWB26" s="157"/>
      <c r="WWC26" s="157"/>
      <c r="WWD26" s="157"/>
      <c r="WWE26" s="157"/>
      <c r="WWF26" s="157"/>
      <c r="WWG26" s="157"/>
      <c r="WWH26" s="157"/>
      <c r="WWI26" s="157"/>
      <c r="WWJ26" s="157"/>
      <c r="WWK26" s="157"/>
      <c r="WWL26" s="157"/>
      <c r="WWM26" s="157"/>
      <c r="WWN26" s="157"/>
      <c r="WWO26" s="157"/>
      <c r="WWP26" s="157"/>
      <c r="WWQ26" s="157"/>
      <c r="WWR26" s="157"/>
      <c r="WWS26" s="157"/>
      <c r="WWT26" s="157"/>
      <c r="WWU26" s="157"/>
      <c r="WWV26" s="157"/>
      <c r="WWW26" s="157"/>
      <c r="WWX26" s="157"/>
      <c r="WWY26" s="157"/>
      <c r="WWZ26" s="157"/>
      <c r="WXA26" s="157"/>
      <c r="WXB26" s="157"/>
      <c r="WXC26" s="157"/>
      <c r="WXD26" s="157"/>
      <c r="WXE26" s="157"/>
      <c r="WXF26" s="157"/>
      <c r="WXG26" s="157"/>
      <c r="WXH26" s="157"/>
      <c r="WXI26" s="157"/>
      <c r="WXJ26" s="157"/>
      <c r="WXK26" s="157"/>
      <c r="WXL26" s="157"/>
      <c r="WXM26" s="157"/>
      <c r="WXN26" s="157"/>
      <c r="WXO26" s="157"/>
      <c r="WXP26" s="157"/>
      <c r="WXQ26" s="157"/>
      <c r="WXR26" s="157"/>
      <c r="WXS26" s="157"/>
      <c r="WXT26" s="157"/>
      <c r="WXU26" s="157"/>
      <c r="WXV26" s="157"/>
      <c r="WXW26" s="157"/>
      <c r="WXX26" s="157"/>
      <c r="WXY26" s="157"/>
      <c r="WXZ26" s="157"/>
      <c r="WYA26" s="157"/>
      <c r="WYB26" s="157"/>
      <c r="WYC26" s="157"/>
      <c r="WYD26" s="157"/>
      <c r="WYE26" s="157"/>
      <c r="WYF26" s="157"/>
      <c r="WYG26" s="157"/>
      <c r="WYH26" s="157"/>
      <c r="WYI26" s="157"/>
      <c r="WYJ26" s="157"/>
      <c r="WYK26" s="157"/>
      <c r="WYL26" s="157"/>
      <c r="WYM26" s="157"/>
      <c r="WYN26" s="157"/>
      <c r="WYO26" s="157"/>
      <c r="WYP26" s="157"/>
      <c r="WYQ26" s="157"/>
      <c r="WYR26" s="157"/>
      <c r="WYS26" s="157"/>
      <c r="WYT26" s="157"/>
      <c r="WYU26" s="157"/>
      <c r="WYV26" s="157"/>
      <c r="WYW26" s="157"/>
      <c r="WYX26" s="157"/>
      <c r="WYY26" s="157"/>
      <c r="WYZ26" s="157"/>
      <c r="WZA26" s="157"/>
      <c r="WZB26" s="157"/>
      <c r="WZC26" s="157"/>
      <c r="WZD26" s="157"/>
      <c r="WZE26" s="157"/>
      <c r="WZF26" s="157"/>
      <c r="WZG26" s="157"/>
      <c r="WZH26" s="157"/>
      <c r="WZI26" s="157"/>
      <c r="WZJ26" s="157"/>
      <c r="WZK26" s="157"/>
      <c r="WZL26" s="157"/>
      <c r="WZM26" s="157"/>
      <c r="WZN26" s="157"/>
      <c r="WZO26" s="157"/>
      <c r="WZP26" s="157"/>
      <c r="WZQ26" s="157"/>
      <c r="WZR26" s="157"/>
      <c r="WZS26" s="157"/>
      <c r="WZT26" s="157"/>
      <c r="WZU26" s="157"/>
      <c r="WZV26" s="157"/>
      <c r="WZW26" s="157"/>
      <c r="WZX26" s="157"/>
      <c r="WZY26" s="157"/>
      <c r="WZZ26" s="157"/>
      <c r="XAA26" s="157"/>
      <c r="XAB26" s="157"/>
      <c r="XAC26" s="157"/>
      <c r="XAD26" s="157"/>
      <c r="XAE26" s="157"/>
      <c r="XAF26" s="157"/>
      <c r="XAG26" s="157"/>
      <c r="XAH26" s="157"/>
      <c r="XAI26" s="157"/>
      <c r="XAJ26" s="157"/>
      <c r="XAK26" s="157"/>
      <c r="XAL26" s="157"/>
      <c r="XAM26" s="157"/>
      <c r="XAN26" s="157"/>
      <c r="XAO26" s="157"/>
      <c r="XAP26" s="157"/>
      <c r="XAQ26" s="157"/>
      <c r="XAR26" s="157"/>
      <c r="XAS26" s="157"/>
      <c r="XAT26" s="157"/>
      <c r="XAU26" s="157"/>
      <c r="XAV26" s="157"/>
      <c r="XAW26" s="157"/>
      <c r="XAX26" s="157"/>
      <c r="XAY26" s="157"/>
      <c r="XAZ26" s="157"/>
      <c r="XBA26" s="157"/>
      <c r="XBB26" s="157"/>
      <c r="XBC26" s="157"/>
      <c r="XBD26" s="157"/>
      <c r="XBE26" s="157"/>
      <c r="XBF26" s="157"/>
      <c r="XBG26" s="157"/>
      <c r="XBH26" s="157"/>
      <c r="XBI26" s="157"/>
      <c r="XBJ26" s="157"/>
      <c r="XBK26" s="157"/>
      <c r="XBL26" s="157"/>
      <c r="XBM26" s="157"/>
      <c r="XBN26" s="157"/>
      <c r="XBO26" s="157"/>
      <c r="XBP26" s="157"/>
      <c r="XBQ26" s="157"/>
      <c r="XBR26" s="157"/>
      <c r="XBS26" s="157"/>
      <c r="XBT26" s="157"/>
      <c r="XBU26" s="157"/>
      <c r="XBV26" s="157"/>
      <c r="XBW26" s="157"/>
      <c r="XBX26" s="157"/>
      <c r="XBY26" s="157"/>
      <c r="XBZ26" s="157"/>
      <c r="XCA26" s="157"/>
      <c r="XCB26" s="157"/>
      <c r="XCC26" s="157"/>
      <c r="XCD26" s="157"/>
      <c r="XCE26" s="157"/>
      <c r="XCF26" s="157"/>
      <c r="XCG26" s="157"/>
      <c r="XCH26" s="157"/>
      <c r="XCI26" s="157"/>
      <c r="XCJ26" s="157"/>
      <c r="XCK26" s="157"/>
      <c r="XCL26" s="157"/>
      <c r="XCM26" s="157"/>
      <c r="XCN26" s="157"/>
      <c r="XCO26" s="157"/>
      <c r="XCP26" s="157"/>
      <c r="XCQ26" s="157"/>
      <c r="XCR26" s="157"/>
      <c r="XCS26" s="157"/>
      <c r="XCT26" s="157"/>
      <c r="XCU26" s="157"/>
      <c r="XCV26" s="157"/>
      <c r="XCW26" s="157"/>
      <c r="XCX26" s="157"/>
      <c r="XCY26" s="157"/>
      <c r="XCZ26" s="157"/>
      <c r="XDA26" s="157"/>
      <c r="XDB26" s="157"/>
      <c r="XDC26" s="157"/>
      <c r="XDD26" s="157"/>
      <c r="XDE26" s="157"/>
      <c r="XDF26" s="157"/>
      <c r="XDG26" s="157"/>
      <c r="XDH26" s="157"/>
      <c r="XDI26" s="157"/>
      <c r="XDJ26" s="157"/>
      <c r="XDK26" s="157"/>
      <c r="XDL26" s="157"/>
      <c r="XDM26" s="157"/>
      <c r="XDN26" s="157"/>
      <c r="XDO26" s="157"/>
      <c r="XDP26" s="157"/>
      <c r="XDQ26" s="157"/>
      <c r="XDR26" s="157"/>
      <c r="XDS26" s="157"/>
      <c r="XDT26" s="157"/>
      <c r="XDU26" s="157"/>
      <c r="XDV26" s="157"/>
      <c r="XDW26" s="157"/>
      <c r="XDX26" s="157"/>
      <c r="XDY26" s="157"/>
      <c r="XDZ26" s="157"/>
      <c r="XEA26" s="157"/>
      <c r="XEB26" s="157"/>
      <c r="XEC26" s="157"/>
      <c r="XED26" s="157"/>
      <c r="XEE26" s="157"/>
      <c r="XEF26" s="157"/>
      <c r="XEG26" s="157"/>
      <c r="XEH26" s="157"/>
      <c r="XEI26" s="157"/>
      <c r="XEJ26" s="157"/>
      <c r="XEK26" s="157"/>
      <c r="XEL26" s="157"/>
      <c r="XEM26" s="157"/>
      <c r="XEN26" s="157"/>
      <c r="XEO26" s="157"/>
      <c r="XEP26" s="157"/>
      <c r="XEQ26" s="157"/>
      <c r="XER26" s="157"/>
      <c r="XES26" s="157"/>
      <c r="XET26" s="157"/>
      <c r="XEU26" s="157"/>
      <c r="XEV26" s="157"/>
      <c r="XEW26" s="157"/>
      <c r="XEX26" s="157"/>
      <c r="XEY26" s="157"/>
      <c r="XEZ26" s="157"/>
      <c r="XFB26" s="157"/>
      <c r="XFC26" s="157"/>
      <c r="XFD26" s="157"/>
    </row>
    <row r="27" s="1" customFormat="1" ht="37" customHeight="1" spans="2:1024 1025:16384">
      <c r="B27" s="144">
        <v>16</v>
      </c>
      <c r="C27" s="242" t="s">
        <v>110</v>
      </c>
      <c r="D27" s="147" t="s">
        <v>111</v>
      </c>
      <c r="E27" s="147"/>
      <c r="F27" s="147"/>
      <c r="G27" s="147"/>
      <c r="H27" s="147"/>
      <c r="I27" s="147"/>
      <c r="J27" s="148"/>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c r="DU27" s="157"/>
      <c r="DV27" s="157"/>
      <c r="DW27" s="157"/>
      <c r="DX27" s="157"/>
      <c r="DY27" s="157"/>
      <c r="DZ27" s="157"/>
      <c r="EA27" s="157"/>
      <c r="EB27" s="157"/>
      <c r="EC27" s="157"/>
      <c r="ED27" s="157"/>
      <c r="EE27" s="157"/>
      <c r="EF27" s="157"/>
      <c r="EG27" s="157"/>
      <c r="EH27" s="157"/>
      <c r="EI27" s="157"/>
      <c r="EJ27" s="157"/>
      <c r="EK27" s="157"/>
      <c r="EL27" s="157"/>
      <c r="EM27" s="157"/>
      <c r="EN27" s="157"/>
      <c r="EO27" s="157"/>
      <c r="EP27" s="157"/>
      <c r="EQ27" s="157"/>
      <c r="ER27" s="157"/>
      <c r="ES27" s="157"/>
      <c r="ET27" s="157"/>
      <c r="EU27" s="157"/>
      <c r="EV27" s="157"/>
      <c r="EW27" s="157"/>
      <c r="EX27" s="157"/>
      <c r="EY27" s="157"/>
      <c r="EZ27" s="157"/>
      <c r="FA27" s="157"/>
      <c r="FB27" s="157"/>
      <c r="FC27" s="157"/>
      <c r="FD27" s="157"/>
      <c r="FE27" s="157"/>
      <c r="FF27" s="157"/>
      <c r="FG27" s="157"/>
      <c r="FH27" s="157"/>
      <c r="FI27" s="157"/>
      <c r="FJ27" s="157"/>
      <c r="FK27" s="157"/>
      <c r="FL27" s="157"/>
      <c r="FM27" s="157"/>
      <c r="FN27" s="157"/>
      <c r="FO27" s="157"/>
      <c r="FP27" s="157"/>
      <c r="FQ27" s="157"/>
      <c r="FR27" s="157"/>
      <c r="FS27" s="157"/>
      <c r="FT27" s="157"/>
      <c r="FU27" s="157"/>
      <c r="FV27" s="157"/>
      <c r="FW27" s="157"/>
      <c r="FX27" s="157"/>
      <c r="FY27" s="157"/>
      <c r="FZ27" s="157"/>
      <c r="GA27" s="157"/>
      <c r="GB27" s="157"/>
      <c r="GC27" s="157"/>
      <c r="GD27" s="157"/>
      <c r="GE27" s="157"/>
      <c r="GF27" s="157"/>
      <c r="GG27" s="157"/>
      <c r="GH27" s="157"/>
      <c r="GI27" s="157"/>
      <c r="GJ27" s="157"/>
      <c r="GK27" s="157"/>
      <c r="GL27" s="157"/>
      <c r="GM27" s="157"/>
      <c r="GN27" s="157"/>
      <c r="GO27" s="157"/>
      <c r="GP27" s="157"/>
      <c r="GQ27" s="157"/>
      <c r="GR27" s="157"/>
      <c r="GS27" s="157"/>
      <c r="GT27" s="157"/>
      <c r="GU27" s="157"/>
      <c r="GV27" s="157"/>
      <c r="GW27" s="157"/>
      <c r="GX27" s="157"/>
      <c r="GY27" s="157"/>
      <c r="GZ27" s="157"/>
      <c r="HA27" s="157"/>
      <c r="HB27" s="157"/>
      <c r="HC27" s="157"/>
      <c r="HD27" s="157"/>
      <c r="HE27" s="157"/>
      <c r="HF27" s="157"/>
      <c r="HG27" s="157"/>
      <c r="HH27" s="157"/>
      <c r="HI27" s="157"/>
      <c r="HJ27" s="157"/>
      <c r="HK27" s="157"/>
      <c r="HL27" s="157"/>
      <c r="HM27" s="157"/>
      <c r="HN27" s="157"/>
      <c r="HO27" s="157"/>
      <c r="HP27" s="157"/>
      <c r="HQ27" s="157"/>
      <c r="HR27" s="157"/>
      <c r="HS27" s="157"/>
      <c r="HT27" s="157"/>
      <c r="HU27" s="157"/>
      <c r="HV27" s="157"/>
      <c r="HW27" s="157"/>
      <c r="HX27" s="157"/>
      <c r="HY27" s="157"/>
      <c r="HZ27" s="157"/>
      <c r="IA27" s="157"/>
      <c r="IB27" s="157"/>
      <c r="IC27" s="157"/>
      <c r="ID27" s="157"/>
      <c r="IE27" s="157"/>
      <c r="IF27" s="157"/>
      <c r="IG27" s="157"/>
      <c r="IH27" s="157"/>
      <c r="II27" s="157"/>
      <c r="IJ27" s="157"/>
      <c r="IK27" s="157"/>
      <c r="IL27" s="157"/>
      <c r="IM27" s="157"/>
      <c r="IN27" s="157"/>
      <c r="IO27" s="157"/>
      <c r="IP27" s="157"/>
      <c r="IQ27" s="157"/>
      <c r="IR27" s="157"/>
      <c r="IS27" s="157"/>
      <c r="IT27" s="157"/>
      <c r="IU27" s="157"/>
      <c r="IV27" s="157"/>
      <c r="IW27" s="157"/>
      <c r="IX27" s="157"/>
      <c r="IY27" s="157"/>
      <c r="IZ27" s="157"/>
      <c r="JA27" s="157"/>
      <c r="JB27" s="157"/>
      <c r="JC27" s="157"/>
      <c r="JD27" s="157"/>
      <c r="JE27" s="157"/>
      <c r="JF27" s="157"/>
      <c r="JG27" s="157"/>
      <c r="JH27" s="157"/>
      <c r="JI27" s="157"/>
      <c r="JJ27" s="157"/>
      <c r="JK27" s="157"/>
      <c r="JL27" s="157"/>
      <c r="JM27" s="157"/>
      <c r="JN27" s="157"/>
      <c r="JO27" s="157"/>
      <c r="JP27" s="157"/>
      <c r="JQ27" s="157"/>
      <c r="JR27" s="157"/>
      <c r="JS27" s="157"/>
      <c r="JT27" s="157"/>
      <c r="JU27" s="157"/>
      <c r="JV27" s="157"/>
      <c r="JW27" s="157"/>
      <c r="JX27" s="157"/>
      <c r="JY27" s="157"/>
      <c r="JZ27" s="157"/>
      <c r="KA27" s="157"/>
      <c r="KB27" s="157"/>
      <c r="KC27" s="157"/>
      <c r="KD27" s="157"/>
      <c r="KE27" s="157"/>
      <c r="KF27" s="157"/>
      <c r="KG27" s="157"/>
      <c r="KH27" s="157"/>
      <c r="KI27" s="157"/>
      <c r="KJ27" s="157"/>
      <c r="KK27" s="157"/>
      <c r="KL27" s="157"/>
      <c r="KM27" s="157"/>
      <c r="KN27" s="157"/>
      <c r="KO27" s="157"/>
      <c r="KP27" s="157"/>
      <c r="KQ27" s="157"/>
      <c r="KR27" s="157"/>
      <c r="KS27" s="157"/>
      <c r="KT27" s="157"/>
      <c r="KU27" s="157"/>
      <c r="KV27" s="157"/>
      <c r="KW27" s="157"/>
      <c r="KX27" s="157"/>
      <c r="KY27" s="157"/>
      <c r="KZ27" s="157"/>
      <c r="LA27" s="157"/>
      <c r="LB27" s="157"/>
      <c r="LC27" s="157"/>
      <c r="LD27" s="157"/>
      <c r="LE27" s="157"/>
      <c r="LF27" s="157"/>
      <c r="LG27" s="157"/>
      <c r="LH27" s="157"/>
      <c r="LI27" s="157"/>
      <c r="LJ27" s="157"/>
      <c r="LK27" s="157"/>
      <c r="LL27" s="157"/>
      <c r="LM27" s="157"/>
      <c r="LN27" s="157"/>
      <c r="LO27" s="157"/>
      <c r="LP27" s="157"/>
      <c r="LQ27" s="157"/>
      <c r="LR27" s="157"/>
      <c r="LS27" s="157"/>
      <c r="LT27" s="157"/>
      <c r="LU27" s="157"/>
      <c r="LV27" s="157"/>
      <c r="LW27" s="157"/>
      <c r="LX27" s="157"/>
      <c r="LY27" s="157"/>
      <c r="LZ27" s="157"/>
      <c r="MA27" s="157"/>
      <c r="MB27" s="157"/>
      <c r="MC27" s="157"/>
      <c r="MD27" s="157"/>
      <c r="ME27" s="157"/>
      <c r="MF27" s="157"/>
      <c r="MG27" s="157"/>
      <c r="MH27" s="157"/>
      <c r="MI27" s="157"/>
      <c r="MJ27" s="157"/>
      <c r="MK27" s="157"/>
      <c r="ML27" s="157"/>
      <c r="MM27" s="157"/>
      <c r="MN27" s="157"/>
      <c r="MO27" s="157"/>
      <c r="MP27" s="157"/>
      <c r="MQ27" s="157"/>
      <c r="MR27" s="157"/>
      <c r="MS27" s="157"/>
      <c r="MT27" s="157"/>
      <c r="MU27" s="157"/>
      <c r="MV27" s="157"/>
      <c r="MW27" s="157"/>
      <c r="MX27" s="157"/>
      <c r="MY27" s="157"/>
      <c r="MZ27" s="157"/>
      <c r="NA27" s="157"/>
      <c r="NB27" s="157"/>
      <c r="NC27" s="157"/>
      <c r="ND27" s="157"/>
      <c r="NE27" s="157"/>
      <c r="NF27" s="157"/>
      <c r="NG27" s="157"/>
      <c r="NH27" s="157"/>
      <c r="NI27" s="157"/>
      <c r="NJ27" s="157"/>
      <c r="NK27" s="157"/>
      <c r="NL27" s="157"/>
      <c r="NM27" s="157"/>
      <c r="NN27" s="157"/>
      <c r="NO27" s="157"/>
      <c r="NP27" s="157"/>
      <c r="NQ27" s="157"/>
      <c r="NR27" s="157"/>
      <c r="NS27" s="157"/>
      <c r="NT27" s="157"/>
      <c r="NU27" s="157"/>
      <c r="NV27" s="157"/>
      <c r="NW27" s="157"/>
      <c r="NX27" s="157"/>
      <c r="NY27" s="157"/>
      <c r="NZ27" s="157"/>
      <c r="OA27" s="157"/>
      <c r="OB27" s="157"/>
      <c r="OC27" s="157"/>
      <c r="OD27" s="157"/>
      <c r="OE27" s="157"/>
      <c r="OF27" s="157"/>
      <c r="OG27" s="157"/>
      <c r="OH27" s="157"/>
      <c r="OI27" s="157"/>
      <c r="OJ27" s="157"/>
      <c r="OK27" s="157"/>
      <c r="OL27" s="157"/>
      <c r="OM27" s="157"/>
      <c r="ON27" s="157"/>
      <c r="OO27" s="157"/>
      <c r="OP27" s="157"/>
      <c r="OQ27" s="157"/>
      <c r="OR27" s="157"/>
      <c r="OS27" s="157"/>
      <c r="OT27" s="157"/>
      <c r="OU27" s="157"/>
      <c r="OV27" s="157"/>
      <c r="OW27" s="157"/>
      <c r="OX27" s="157"/>
      <c r="OY27" s="157"/>
      <c r="OZ27" s="157"/>
      <c r="PA27" s="157"/>
      <c r="PB27" s="157"/>
      <c r="PC27" s="157"/>
      <c r="PD27" s="157"/>
      <c r="PE27" s="157"/>
      <c r="PF27" s="157"/>
      <c r="PG27" s="157"/>
      <c r="PH27" s="157"/>
      <c r="PI27" s="157"/>
      <c r="PJ27" s="157"/>
      <c r="PK27" s="157"/>
      <c r="PL27" s="157"/>
      <c r="PM27" s="157"/>
      <c r="PN27" s="157"/>
      <c r="PO27" s="157"/>
      <c r="PP27" s="157"/>
      <c r="PQ27" s="157"/>
      <c r="PR27" s="157"/>
      <c r="PS27" s="157"/>
      <c r="PT27" s="157"/>
      <c r="PU27" s="157"/>
      <c r="PV27" s="157"/>
      <c r="PW27" s="157"/>
      <c r="PX27" s="157"/>
      <c r="PY27" s="157"/>
      <c r="PZ27" s="157"/>
      <c r="QA27" s="157"/>
      <c r="QB27" s="157"/>
      <c r="QC27" s="157"/>
      <c r="QD27" s="157"/>
      <c r="QE27" s="157"/>
      <c r="QF27" s="157"/>
      <c r="QG27" s="157"/>
      <c r="QH27" s="157"/>
      <c r="QI27" s="157"/>
      <c r="QJ27" s="157"/>
      <c r="QK27" s="157"/>
      <c r="QL27" s="157"/>
      <c r="QM27" s="157"/>
      <c r="QN27" s="157"/>
      <c r="QO27" s="157"/>
      <c r="QP27" s="157"/>
      <c r="QQ27" s="157"/>
      <c r="QR27" s="157"/>
      <c r="QS27" s="157"/>
      <c r="QT27" s="157"/>
      <c r="QU27" s="157"/>
      <c r="QV27" s="157"/>
      <c r="QW27" s="157"/>
      <c r="QX27" s="157"/>
      <c r="QY27" s="157"/>
      <c r="QZ27" s="157"/>
      <c r="RA27" s="157"/>
      <c r="RB27" s="157"/>
      <c r="RC27" s="157"/>
      <c r="RD27" s="157"/>
      <c r="RE27" s="157"/>
      <c r="RF27" s="157"/>
      <c r="RG27" s="157"/>
      <c r="RH27" s="157"/>
      <c r="RI27" s="157"/>
      <c r="RJ27" s="157"/>
      <c r="RK27" s="157"/>
      <c r="RL27" s="157"/>
      <c r="RM27" s="157"/>
      <c r="RN27" s="157"/>
      <c r="RO27" s="157"/>
      <c r="RP27" s="157"/>
      <c r="RQ27" s="157"/>
      <c r="RR27" s="157"/>
      <c r="RS27" s="157"/>
      <c r="RT27" s="157"/>
      <c r="RU27" s="157"/>
      <c r="RV27" s="157"/>
      <c r="RW27" s="157"/>
      <c r="RX27" s="157"/>
      <c r="RY27" s="157"/>
      <c r="RZ27" s="157"/>
      <c r="SA27" s="157"/>
      <c r="SB27" s="157"/>
      <c r="SC27" s="157"/>
      <c r="SD27" s="157"/>
      <c r="SE27" s="157"/>
      <c r="SF27" s="157"/>
      <c r="SG27" s="157"/>
      <c r="SH27" s="157"/>
      <c r="SI27" s="157"/>
      <c r="SJ27" s="157"/>
      <c r="SK27" s="157"/>
      <c r="SL27" s="157"/>
      <c r="SM27" s="157"/>
      <c r="SN27" s="157"/>
      <c r="SO27" s="157"/>
      <c r="SP27" s="157"/>
      <c r="SQ27" s="157"/>
      <c r="SR27" s="157"/>
      <c r="SS27" s="157"/>
      <c r="ST27" s="157"/>
      <c r="SU27" s="157"/>
      <c r="SV27" s="157"/>
      <c r="SW27" s="157"/>
      <c r="SX27" s="157"/>
      <c r="SY27" s="157"/>
      <c r="SZ27" s="157"/>
      <c r="TA27" s="157"/>
      <c r="TB27" s="157"/>
      <c r="TC27" s="157"/>
      <c r="TD27" s="157"/>
      <c r="TE27" s="157"/>
      <c r="TF27" s="157"/>
      <c r="TG27" s="157"/>
      <c r="TH27" s="157"/>
      <c r="TI27" s="157"/>
      <c r="TJ27" s="157"/>
      <c r="TK27" s="157"/>
      <c r="TL27" s="157"/>
      <c r="TM27" s="157"/>
      <c r="TN27" s="157"/>
      <c r="TO27" s="157"/>
      <c r="TP27" s="157"/>
      <c r="TQ27" s="157"/>
      <c r="TR27" s="157"/>
      <c r="TS27" s="157"/>
      <c r="TT27" s="157"/>
      <c r="TU27" s="157"/>
      <c r="TV27" s="157"/>
      <c r="TW27" s="157"/>
      <c r="TX27" s="157"/>
      <c r="TY27" s="157"/>
      <c r="TZ27" s="157"/>
      <c r="UA27" s="157"/>
      <c r="UB27" s="157"/>
      <c r="UC27" s="157"/>
      <c r="UD27" s="157"/>
      <c r="UE27" s="157"/>
      <c r="UF27" s="157"/>
      <c r="UG27" s="157"/>
      <c r="UH27" s="157"/>
      <c r="UI27" s="157"/>
      <c r="UJ27" s="157"/>
      <c r="UK27" s="157"/>
      <c r="UL27" s="157"/>
      <c r="UM27" s="157"/>
      <c r="UN27" s="157"/>
      <c r="UO27" s="157"/>
      <c r="UP27" s="157"/>
      <c r="UQ27" s="157"/>
      <c r="UR27" s="157"/>
      <c r="US27" s="157"/>
      <c r="UT27" s="157"/>
      <c r="UU27" s="157"/>
      <c r="UV27" s="157"/>
      <c r="UW27" s="157"/>
      <c r="UX27" s="157"/>
      <c r="UY27" s="157"/>
      <c r="UZ27" s="157"/>
      <c r="VA27" s="157"/>
      <c r="VB27" s="157"/>
      <c r="VC27" s="157"/>
      <c r="VD27" s="157"/>
      <c r="VE27" s="157"/>
      <c r="VF27" s="157"/>
      <c r="VG27" s="157"/>
      <c r="VH27" s="157"/>
      <c r="VI27" s="157"/>
      <c r="VJ27" s="157"/>
      <c r="VK27" s="157"/>
      <c r="VL27" s="157"/>
      <c r="VM27" s="157"/>
      <c r="VN27" s="157"/>
      <c r="VO27" s="157"/>
      <c r="VP27" s="157"/>
      <c r="VQ27" s="157"/>
      <c r="VR27" s="157"/>
      <c r="VS27" s="157"/>
      <c r="VT27" s="157"/>
      <c r="VU27" s="157"/>
      <c r="VV27" s="157"/>
      <c r="VW27" s="157"/>
      <c r="VX27" s="157"/>
      <c r="VY27" s="157"/>
      <c r="VZ27" s="157"/>
      <c r="WA27" s="157"/>
      <c r="WB27" s="157"/>
      <c r="WC27" s="157"/>
      <c r="WD27" s="157"/>
      <c r="WE27" s="157"/>
      <c r="WF27" s="157"/>
      <c r="WG27" s="157"/>
      <c r="WH27" s="157"/>
      <c r="WI27" s="157"/>
      <c r="WJ27" s="157"/>
      <c r="WK27" s="157"/>
      <c r="WL27" s="157"/>
      <c r="WM27" s="157"/>
      <c r="WN27" s="157"/>
      <c r="WO27" s="157"/>
      <c r="WP27" s="157"/>
      <c r="WQ27" s="157"/>
      <c r="WR27" s="157"/>
      <c r="WS27" s="157"/>
      <c r="WT27" s="157"/>
      <c r="WU27" s="157"/>
      <c r="WV27" s="157"/>
      <c r="WW27" s="157"/>
      <c r="WX27" s="157"/>
      <c r="WY27" s="157"/>
      <c r="WZ27" s="157"/>
      <c r="XA27" s="157"/>
      <c r="XB27" s="157"/>
      <c r="XC27" s="157"/>
      <c r="XD27" s="157"/>
      <c r="XE27" s="157"/>
      <c r="XF27" s="157"/>
      <c r="XG27" s="157"/>
      <c r="XH27" s="157"/>
      <c r="XI27" s="157"/>
      <c r="XJ27" s="157"/>
      <c r="XK27" s="157"/>
      <c r="XL27" s="157"/>
      <c r="XM27" s="157"/>
      <c r="XN27" s="157"/>
      <c r="XO27" s="157"/>
      <c r="XP27" s="157"/>
      <c r="XQ27" s="157"/>
      <c r="XR27" s="157"/>
      <c r="XS27" s="157"/>
      <c r="XT27" s="157"/>
      <c r="XU27" s="157"/>
      <c r="XV27" s="157"/>
      <c r="XW27" s="157"/>
      <c r="XX27" s="157"/>
      <c r="XY27" s="157"/>
      <c r="XZ27" s="157"/>
      <c r="YA27" s="157"/>
      <c r="YB27" s="157"/>
      <c r="YC27" s="157"/>
      <c r="YD27" s="157"/>
      <c r="YE27" s="157"/>
      <c r="YF27" s="157"/>
      <c r="YG27" s="157"/>
      <c r="YH27" s="157"/>
      <c r="YI27" s="157"/>
      <c r="YJ27" s="157"/>
      <c r="YK27" s="157"/>
      <c r="YL27" s="157"/>
      <c r="YM27" s="157"/>
      <c r="YN27" s="157"/>
      <c r="YO27" s="157"/>
      <c r="YP27" s="157"/>
      <c r="YQ27" s="157"/>
      <c r="YR27" s="157"/>
      <c r="YS27" s="157"/>
      <c r="YT27" s="157"/>
      <c r="YU27" s="157"/>
      <c r="YV27" s="157"/>
      <c r="YW27" s="157"/>
      <c r="YX27" s="157"/>
      <c r="YY27" s="157"/>
      <c r="YZ27" s="157"/>
      <c r="ZA27" s="157"/>
      <c r="ZB27" s="157"/>
      <c r="ZC27" s="157"/>
      <c r="ZD27" s="157"/>
      <c r="ZE27" s="157"/>
      <c r="ZF27" s="157"/>
      <c r="ZG27" s="157"/>
      <c r="ZH27" s="157"/>
      <c r="ZI27" s="157"/>
      <c r="ZJ27" s="157"/>
      <c r="ZK27" s="157"/>
      <c r="ZL27" s="157"/>
      <c r="ZM27" s="157"/>
      <c r="ZN27" s="157"/>
      <c r="ZO27" s="157"/>
      <c r="ZP27" s="157"/>
      <c r="ZQ27" s="157"/>
      <c r="ZR27" s="157"/>
      <c r="ZS27" s="157"/>
      <c r="ZT27" s="157"/>
      <c r="ZU27" s="157"/>
      <c r="ZV27" s="157"/>
      <c r="ZW27" s="157"/>
      <c r="ZX27" s="157"/>
      <c r="ZY27" s="157"/>
      <c r="ZZ27" s="157"/>
      <c r="AAA27" s="157"/>
      <c r="AAB27" s="157"/>
      <c r="AAC27" s="157"/>
      <c r="AAD27" s="157"/>
      <c r="AAE27" s="157"/>
      <c r="AAF27" s="157"/>
      <c r="AAG27" s="157"/>
      <c r="AAH27" s="157"/>
      <c r="AAI27" s="157"/>
      <c r="AAJ27" s="157"/>
      <c r="AAK27" s="157"/>
      <c r="AAL27" s="157"/>
      <c r="AAM27" s="157"/>
      <c r="AAN27" s="157"/>
      <c r="AAO27" s="157"/>
      <c r="AAP27" s="157"/>
      <c r="AAQ27" s="157"/>
      <c r="AAR27" s="157"/>
      <c r="AAS27" s="157"/>
      <c r="AAT27" s="157"/>
      <c r="AAU27" s="157"/>
      <c r="AAV27" s="157"/>
      <c r="AAW27" s="157"/>
      <c r="AAX27" s="157"/>
      <c r="AAY27" s="157"/>
      <c r="AAZ27" s="157"/>
      <c r="ABA27" s="157"/>
      <c r="ABB27" s="157"/>
      <c r="ABC27" s="157"/>
      <c r="ABD27" s="157"/>
      <c r="ABE27" s="157"/>
      <c r="ABF27" s="157"/>
      <c r="ABG27" s="157"/>
      <c r="ABH27" s="157"/>
      <c r="ABI27" s="157"/>
      <c r="ABJ27" s="157"/>
      <c r="ABK27" s="157"/>
      <c r="ABL27" s="157"/>
      <c r="ABM27" s="157"/>
      <c r="ABN27" s="157"/>
      <c r="ABO27" s="157"/>
      <c r="ABP27" s="157"/>
      <c r="ABQ27" s="157"/>
      <c r="ABR27" s="157"/>
      <c r="ABS27" s="157"/>
      <c r="ABT27" s="157"/>
      <c r="ABU27" s="157"/>
      <c r="ABV27" s="157"/>
      <c r="ABW27" s="157"/>
      <c r="ABX27" s="157"/>
      <c r="ABY27" s="157"/>
      <c r="ABZ27" s="157"/>
      <c r="ACA27" s="157"/>
      <c r="ACB27" s="157"/>
      <c r="ACC27" s="157"/>
      <c r="ACD27" s="157"/>
      <c r="ACE27" s="157"/>
      <c r="ACF27" s="157"/>
      <c r="ACG27" s="157"/>
      <c r="ACH27" s="157"/>
      <c r="ACI27" s="157"/>
      <c r="ACJ27" s="157"/>
      <c r="ACK27" s="157"/>
      <c r="ACL27" s="157"/>
      <c r="ACM27" s="157"/>
      <c r="ACN27" s="157"/>
      <c r="ACO27" s="157"/>
      <c r="ACP27" s="157"/>
      <c r="ACQ27" s="157"/>
      <c r="ACR27" s="157"/>
      <c r="ACS27" s="157"/>
      <c r="ACT27" s="157"/>
      <c r="ACU27" s="157"/>
      <c r="ACV27" s="157"/>
      <c r="ACW27" s="157"/>
      <c r="ACX27" s="157"/>
      <c r="ACY27" s="157"/>
      <c r="ACZ27" s="157"/>
      <c r="ADA27" s="157"/>
      <c r="ADB27" s="157"/>
      <c r="ADC27" s="157"/>
      <c r="ADD27" s="157"/>
      <c r="ADE27" s="157"/>
      <c r="ADF27" s="157"/>
      <c r="ADG27" s="157"/>
      <c r="ADH27" s="157"/>
      <c r="ADI27" s="157"/>
      <c r="ADJ27" s="157"/>
      <c r="ADK27" s="157"/>
      <c r="ADL27" s="157"/>
      <c r="ADM27" s="157"/>
      <c r="ADN27" s="157"/>
      <c r="ADO27" s="157"/>
      <c r="ADP27" s="157"/>
      <c r="ADQ27" s="157"/>
      <c r="ADR27" s="157"/>
      <c r="ADS27" s="157"/>
      <c r="ADT27" s="157"/>
      <c r="ADU27" s="157"/>
      <c r="ADV27" s="157"/>
      <c r="ADW27" s="157"/>
      <c r="ADX27" s="157"/>
      <c r="ADY27" s="157"/>
      <c r="ADZ27" s="157"/>
      <c r="AEA27" s="157"/>
      <c r="AEB27" s="157"/>
      <c r="AEC27" s="157"/>
      <c r="AED27" s="157"/>
      <c r="AEE27" s="157"/>
      <c r="AEF27" s="157"/>
      <c r="AEG27" s="157"/>
      <c r="AEH27" s="157"/>
      <c r="AEI27" s="157"/>
      <c r="AEJ27" s="157"/>
      <c r="AEK27" s="157"/>
      <c r="AEL27" s="157"/>
      <c r="AEM27" s="157"/>
      <c r="AEN27" s="157"/>
      <c r="AEO27" s="157"/>
      <c r="AEP27" s="157"/>
      <c r="AEQ27" s="157"/>
      <c r="AER27" s="157"/>
      <c r="AES27" s="157"/>
      <c r="AET27" s="157"/>
      <c r="AEU27" s="157"/>
      <c r="AEV27" s="157"/>
      <c r="AEW27" s="157"/>
      <c r="AEX27" s="157"/>
      <c r="AEY27" s="157"/>
      <c r="AEZ27" s="157"/>
      <c r="AFA27" s="157"/>
      <c r="AFB27" s="157"/>
      <c r="AFC27" s="157"/>
      <c r="AFD27" s="157"/>
      <c r="AFE27" s="157"/>
      <c r="AFF27" s="157"/>
      <c r="AFG27" s="157"/>
      <c r="AFH27" s="157"/>
      <c r="AFI27" s="157"/>
      <c r="AFJ27" s="157"/>
      <c r="AFK27" s="157"/>
      <c r="AFL27" s="157"/>
      <c r="AFM27" s="157"/>
      <c r="AFN27" s="157"/>
      <c r="AFO27" s="157"/>
      <c r="AFP27" s="157"/>
      <c r="AFQ27" s="157"/>
      <c r="AFR27" s="157"/>
      <c r="AFS27" s="157"/>
      <c r="AFT27" s="157"/>
      <c r="AFU27" s="157"/>
      <c r="AFV27" s="157"/>
      <c r="AFW27" s="157"/>
      <c r="AFX27" s="157"/>
      <c r="AFY27" s="157"/>
      <c r="AFZ27" s="157"/>
      <c r="AGA27" s="157"/>
      <c r="AGB27" s="157"/>
      <c r="AGC27" s="157"/>
      <c r="AGD27" s="157"/>
      <c r="AGE27" s="157"/>
      <c r="AGF27" s="157"/>
      <c r="AGG27" s="157"/>
      <c r="AGH27" s="157"/>
      <c r="AGI27" s="157"/>
      <c r="AGJ27" s="157"/>
      <c r="AGK27" s="157"/>
      <c r="AGL27" s="157"/>
      <c r="AGM27" s="157"/>
      <c r="AGN27" s="157"/>
      <c r="AGO27" s="157"/>
      <c r="AGP27" s="157"/>
      <c r="AGQ27" s="157"/>
      <c r="AGR27" s="157"/>
      <c r="AGS27" s="157"/>
      <c r="AGT27" s="157"/>
      <c r="AGU27" s="157"/>
      <c r="AGV27" s="157"/>
      <c r="AGW27" s="157"/>
      <c r="AGX27" s="157"/>
      <c r="AGY27" s="157"/>
      <c r="AGZ27" s="157"/>
      <c r="AHA27" s="157"/>
      <c r="AHB27" s="157"/>
      <c r="AHC27" s="157"/>
      <c r="AHD27" s="157"/>
      <c r="AHE27" s="157"/>
      <c r="AHF27" s="157"/>
      <c r="AHG27" s="157"/>
      <c r="AHH27" s="157"/>
      <c r="AHI27" s="157"/>
      <c r="AHJ27" s="157"/>
      <c r="AHK27" s="157"/>
      <c r="AHL27" s="157"/>
      <c r="AHM27" s="157"/>
      <c r="AHN27" s="157"/>
      <c r="AHO27" s="157"/>
      <c r="AHP27" s="157"/>
      <c r="AHQ27" s="157"/>
      <c r="AHR27" s="157"/>
      <c r="AHS27" s="157"/>
      <c r="AHT27" s="157"/>
      <c r="AHU27" s="157"/>
      <c r="AHV27" s="157"/>
      <c r="AHW27" s="157"/>
      <c r="AHX27" s="157"/>
      <c r="AHY27" s="157"/>
      <c r="AHZ27" s="157"/>
      <c r="AIA27" s="157"/>
      <c r="AIB27" s="157"/>
      <c r="AIC27" s="157"/>
      <c r="AID27" s="157"/>
      <c r="AIE27" s="157"/>
      <c r="AIF27" s="157"/>
      <c r="AIG27" s="157"/>
      <c r="AIH27" s="157"/>
      <c r="AII27" s="157"/>
      <c r="AIJ27" s="157"/>
      <c r="AIK27" s="157"/>
      <c r="AIL27" s="157"/>
      <c r="AIM27" s="157"/>
      <c r="AIN27" s="157"/>
      <c r="AIO27" s="157"/>
      <c r="AIP27" s="157"/>
      <c r="AIQ27" s="157"/>
      <c r="AIR27" s="157"/>
      <c r="AIS27" s="157"/>
      <c r="AIT27" s="157"/>
      <c r="AIU27" s="157"/>
      <c r="AIV27" s="157"/>
      <c r="AIW27" s="157"/>
      <c r="AIX27" s="157"/>
      <c r="AIY27" s="157"/>
      <c r="AIZ27" s="157"/>
      <c r="AJA27" s="157"/>
      <c r="AJB27" s="157"/>
      <c r="AJC27" s="157"/>
      <c r="AJD27" s="157"/>
      <c r="AJE27" s="157"/>
      <c r="AJF27" s="157"/>
      <c r="AJG27" s="157"/>
      <c r="AJH27" s="157"/>
      <c r="AJI27" s="157"/>
      <c r="AJJ27" s="157"/>
      <c r="AJK27" s="157"/>
      <c r="AJL27" s="157"/>
      <c r="AJM27" s="157"/>
      <c r="AJN27" s="157"/>
      <c r="AJO27" s="157"/>
      <c r="AJP27" s="157"/>
      <c r="AJQ27" s="157"/>
      <c r="AJR27" s="157"/>
      <c r="AJS27" s="157"/>
      <c r="AJT27" s="157"/>
      <c r="AJU27" s="157"/>
      <c r="AJV27" s="157"/>
      <c r="AJW27" s="157"/>
      <c r="AJX27" s="157"/>
      <c r="AJY27" s="157"/>
      <c r="AJZ27" s="157"/>
      <c r="AKA27" s="157"/>
      <c r="AKB27" s="157"/>
      <c r="AKC27" s="157"/>
      <c r="AKD27" s="157"/>
      <c r="AKE27" s="157"/>
      <c r="AKF27" s="157"/>
      <c r="AKG27" s="157"/>
      <c r="AKH27" s="157"/>
      <c r="AKI27" s="157"/>
      <c r="AKJ27" s="157"/>
      <c r="AKK27" s="157"/>
      <c r="AKL27" s="157"/>
      <c r="AKM27" s="157"/>
      <c r="AKN27" s="157"/>
      <c r="AKO27" s="157"/>
      <c r="AKP27" s="157"/>
      <c r="AKQ27" s="157"/>
      <c r="AKR27" s="157"/>
      <c r="AKS27" s="157"/>
      <c r="AKT27" s="157"/>
      <c r="AKU27" s="157"/>
      <c r="AKV27" s="157"/>
      <c r="AKW27" s="157"/>
      <c r="AKX27" s="157"/>
      <c r="AKY27" s="157"/>
      <c r="AKZ27" s="157"/>
      <c r="ALA27" s="157"/>
      <c r="ALB27" s="157"/>
      <c r="ALC27" s="157"/>
      <c r="ALD27" s="157"/>
      <c r="ALE27" s="157"/>
      <c r="ALF27" s="157"/>
      <c r="ALG27" s="157"/>
      <c r="ALH27" s="157"/>
      <c r="ALI27" s="157"/>
      <c r="ALJ27" s="157"/>
      <c r="ALK27" s="157"/>
      <c r="ALL27" s="157"/>
      <c r="ALM27" s="157"/>
      <c r="ALN27" s="157"/>
      <c r="ALO27" s="157"/>
      <c r="ALP27" s="157"/>
      <c r="ALQ27" s="157"/>
      <c r="ALR27" s="157"/>
      <c r="ALS27" s="157"/>
      <c r="ALT27" s="157"/>
      <c r="ALU27" s="157"/>
      <c r="ALV27" s="157"/>
      <c r="ALW27" s="157"/>
      <c r="ALX27" s="157"/>
      <c r="ALY27" s="157"/>
      <c r="ALZ27" s="157"/>
      <c r="AMA27" s="157"/>
      <c r="AMB27" s="157"/>
      <c r="AMC27" s="157"/>
      <c r="AMD27" s="157"/>
      <c r="AME27" s="157"/>
      <c r="AMF27" s="157"/>
      <c r="AMG27" s="157"/>
      <c r="AMH27" s="157"/>
      <c r="AMI27" s="157"/>
      <c r="AMJ27" s="157"/>
      <c r="AMK27" s="157"/>
      <c r="AML27" s="157"/>
      <c r="AMM27" s="157"/>
      <c r="AMN27" s="157"/>
      <c r="AMO27" s="157"/>
      <c r="AMP27" s="157"/>
      <c r="AMQ27" s="157"/>
      <c r="AMR27" s="157"/>
      <c r="AMS27" s="157"/>
      <c r="AMT27" s="157"/>
      <c r="AMU27" s="157"/>
      <c r="AMV27" s="157"/>
      <c r="AMW27" s="157"/>
      <c r="AMX27" s="157"/>
      <c r="AMY27" s="157"/>
      <c r="AMZ27" s="157"/>
      <c r="ANA27" s="157"/>
      <c r="ANB27" s="157"/>
      <c r="ANC27" s="157"/>
      <c r="AND27" s="157"/>
      <c r="ANE27" s="157"/>
      <c r="ANF27" s="157"/>
      <c r="ANG27" s="157"/>
      <c r="ANH27" s="157"/>
      <c r="ANI27" s="157"/>
      <c r="ANJ27" s="157"/>
      <c r="ANK27" s="157"/>
      <c r="ANL27" s="157"/>
      <c r="ANM27" s="157"/>
      <c r="ANN27" s="157"/>
      <c r="ANO27" s="157"/>
      <c r="ANP27" s="157"/>
      <c r="ANQ27" s="157"/>
      <c r="ANR27" s="157"/>
      <c r="ANS27" s="157"/>
      <c r="ANT27" s="157"/>
      <c r="ANU27" s="157"/>
      <c r="ANV27" s="157"/>
      <c r="ANW27" s="157"/>
      <c r="ANX27" s="157"/>
      <c r="ANY27" s="157"/>
      <c r="ANZ27" s="157"/>
      <c r="AOA27" s="157"/>
      <c r="AOB27" s="157"/>
      <c r="AOC27" s="157"/>
      <c r="AOD27" s="157"/>
      <c r="AOE27" s="157"/>
      <c r="AOF27" s="157"/>
      <c r="AOG27" s="157"/>
      <c r="AOH27" s="157"/>
      <c r="AOI27" s="157"/>
      <c r="AOJ27" s="157"/>
      <c r="AOK27" s="157"/>
      <c r="AOL27" s="157"/>
      <c r="AOM27" s="157"/>
      <c r="AON27" s="157"/>
      <c r="AOO27" s="157"/>
      <c r="AOP27" s="157"/>
      <c r="AOQ27" s="157"/>
      <c r="AOR27" s="157"/>
      <c r="AOS27" s="157"/>
      <c r="AOT27" s="157"/>
      <c r="AOU27" s="157"/>
      <c r="AOV27" s="157"/>
      <c r="AOW27" s="157"/>
      <c r="AOX27" s="157"/>
      <c r="AOY27" s="157"/>
      <c r="AOZ27" s="157"/>
      <c r="APA27" s="157"/>
      <c r="APB27" s="157"/>
      <c r="APC27" s="157"/>
      <c r="APD27" s="157"/>
      <c r="APE27" s="157"/>
      <c r="APF27" s="157"/>
      <c r="APG27" s="157"/>
      <c r="APH27" s="157"/>
      <c r="API27" s="157"/>
      <c r="APJ27" s="157"/>
      <c r="APK27" s="157"/>
      <c r="APL27" s="157"/>
      <c r="APM27" s="157"/>
      <c r="APN27" s="157"/>
      <c r="APO27" s="157"/>
      <c r="APP27" s="157"/>
      <c r="APQ27" s="157"/>
      <c r="APR27" s="157"/>
      <c r="APS27" s="157"/>
      <c r="APT27" s="157"/>
      <c r="APU27" s="157"/>
      <c r="APV27" s="157"/>
      <c r="APW27" s="157"/>
      <c r="APX27" s="157"/>
      <c r="APY27" s="157"/>
      <c r="APZ27" s="157"/>
      <c r="AQA27" s="157"/>
      <c r="AQB27" s="157"/>
      <c r="AQC27" s="157"/>
      <c r="AQD27" s="157"/>
      <c r="AQE27" s="157"/>
      <c r="AQF27" s="157"/>
      <c r="AQG27" s="157"/>
      <c r="AQH27" s="157"/>
      <c r="AQI27" s="157"/>
      <c r="AQJ27" s="157"/>
      <c r="AQK27" s="157"/>
      <c r="AQL27" s="157"/>
      <c r="AQM27" s="157"/>
      <c r="AQN27" s="157"/>
      <c r="AQO27" s="157"/>
      <c r="AQP27" s="157"/>
      <c r="AQQ27" s="157"/>
      <c r="AQR27" s="157"/>
      <c r="AQS27" s="157"/>
      <c r="AQT27" s="157"/>
      <c r="AQU27" s="157"/>
      <c r="AQV27" s="157"/>
      <c r="AQW27" s="157"/>
      <c r="AQX27" s="157"/>
      <c r="AQY27" s="157"/>
      <c r="AQZ27" s="157"/>
      <c r="ARA27" s="157"/>
      <c r="ARB27" s="157"/>
      <c r="ARC27" s="157"/>
      <c r="ARD27" s="157"/>
      <c r="ARE27" s="157"/>
      <c r="ARF27" s="157"/>
      <c r="ARG27" s="157"/>
      <c r="ARH27" s="157"/>
      <c r="ARI27" s="157"/>
      <c r="ARJ27" s="157"/>
      <c r="ARK27" s="157"/>
      <c r="ARL27" s="157"/>
      <c r="ARM27" s="157"/>
      <c r="ARN27" s="157"/>
      <c r="ARO27" s="157"/>
      <c r="ARP27" s="157"/>
      <c r="ARQ27" s="157"/>
      <c r="ARR27" s="157"/>
      <c r="ARS27" s="157"/>
      <c r="ART27" s="157"/>
      <c r="ARU27" s="157"/>
      <c r="ARV27" s="157"/>
      <c r="ARW27" s="157"/>
      <c r="ARX27" s="157"/>
      <c r="ARY27" s="157"/>
      <c r="ARZ27" s="157"/>
      <c r="ASA27" s="157"/>
      <c r="ASB27" s="157"/>
      <c r="ASC27" s="157"/>
      <c r="ASD27" s="157"/>
      <c r="ASE27" s="157"/>
      <c r="ASF27" s="157"/>
      <c r="ASG27" s="157"/>
      <c r="ASH27" s="157"/>
      <c r="ASI27" s="157"/>
      <c r="ASJ27" s="157"/>
      <c r="ASK27" s="157"/>
      <c r="ASL27" s="157"/>
      <c r="ASM27" s="157"/>
      <c r="ASN27" s="157"/>
      <c r="ASO27" s="157"/>
      <c r="ASP27" s="157"/>
      <c r="ASQ27" s="157"/>
      <c r="ASR27" s="157"/>
      <c r="ASS27" s="157"/>
      <c r="AST27" s="157"/>
      <c r="ASU27" s="157"/>
      <c r="ASV27" s="157"/>
      <c r="ASW27" s="157"/>
      <c r="ASX27" s="157"/>
      <c r="ASY27" s="157"/>
      <c r="ASZ27" s="157"/>
      <c r="ATA27" s="157"/>
      <c r="ATB27" s="157"/>
      <c r="ATC27" s="157"/>
      <c r="ATD27" s="157"/>
      <c r="ATE27" s="157"/>
      <c r="ATF27" s="157"/>
      <c r="ATG27" s="157"/>
      <c r="ATH27" s="157"/>
      <c r="ATI27" s="157"/>
      <c r="ATJ27" s="157"/>
      <c r="ATK27" s="157"/>
      <c r="ATL27" s="157"/>
      <c r="ATM27" s="157"/>
      <c r="ATN27" s="157"/>
      <c r="ATO27" s="157"/>
      <c r="ATP27" s="157"/>
      <c r="ATQ27" s="157"/>
      <c r="ATR27" s="157"/>
      <c r="ATS27" s="157"/>
      <c r="ATT27" s="157"/>
      <c r="ATU27" s="157"/>
      <c r="ATV27" s="157"/>
      <c r="ATW27" s="157"/>
      <c r="ATX27" s="157"/>
      <c r="ATY27" s="157"/>
      <c r="ATZ27" s="157"/>
      <c r="AUA27" s="157"/>
      <c r="AUB27" s="157"/>
      <c r="AUC27" s="157"/>
      <c r="AUD27" s="157"/>
      <c r="AUE27" s="157"/>
      <c r="AUF27" s="157"/>
      <c r="AUG27" s="157"/>
      <c r="AUH27" s="157"/>
      <c r="AUI27" s="157"/>
      <c r="AUJ27" s="157"/>
      <c r="AUK27" s="157"/>
      <c r="AUL27" s="157"/>
      <c r="AUM27" s="157"/>
      <c r="AUN27" s="157"/>
      <c r="AUO27" s="157"/>
      <c r="AUP27" s="157"/>
      <c r="AUQ27" s="157"/>
      <c r="AUR27" s="157"/>
      <c r="AUS27" s="157"/>
      <c r="AUT27" s="157"/>
      <c r="AUU27" s="157"/>
      <c r="AUV27" s="157"/>
      <c r="AUW27" s="157"/>
      <c r="AUX27" s="157"/>
      <c r="AUY27" s="157"/>
      <c r="AUZ27" s="157"/>
      <c r="AVA27" s="157"/>
      <c r="AVB27" s="157"/>
      <c r="AVC27" s="157"/>
      <c r="AVD27" s="157"/>
      <c r="AVE27" s="157"/>
      <c r="AVF27" s="157"/>
      <c r="AVG27" s="157"/>
      <c r="AVH27" s="157"/>
      <c r="AVI27" s="157"/>
      <c r="AVJ27" s="157"/>
      <c r="AVK27" s="157"/>
      <c r="AVL27" s="157"/>
      <c r="AVM27" s="157"/>
      <c r="AVN27" s="157"/>
      <c r="AVO27" s="157"/>
      <c r="AVP27" s="157"/>
      <c r="AVQ27" s="157"/>
      <c r="AVR27" s="157"/>
      <c r="AVS27" s="157"/>
      <c r="AVT27" s="157"/>
      <c r="AVU27" s="157"/>
      <c r="AVV27" s="157"/>
      <c r="AVW27" s="157"/>
      <c r="AVX27" s="157"/>
      <c r="AVY27" s="157"/>
      <c r="AVZ27" s="157"/>
      <c r="AWA27" s="157"/>
      <c r="AWB27" s="157"/>
      <c r="AWC27" s="157"/>
      <c r="AWD27" s="157"/>
      <c r="AWE27" s="157"/>
      <c r="AWF27" s="157"/>
      <c r="AWG27" s="157"/>
      <c r="AWH27" s="157"/>
      <c r="AWI27" s="157"/>
      <c r="AWJ27" s="157"/>
      <c r="AWK27" s="157"/>
      <c r="AWL27" s="157"/>
      <c r="AWM27" s="157"/>
      <c r="AWN27" s="157"/>
      <c r="AWO27" s="157"/>
      <c r="AWP27" s="157"/>
      <c r="AWQ27" s="157"/>
      <c r="AWR27" s="157"/>
      <c r="AWS27" s="157"/>
      <c r="AWT27" s="157"/>
      <c r="AWU27" s="157"/>
      <c r="AWV27" s="157"/>
      <c r="AWW27" s="157"/>
      <c r="AWX27" s="157"/>
      <c r="AWY27" s="157"/>
      <c r="AWZ27" s="157"/>
      <c r="AXA27" s="157"/>
      <c r="AXB27" s="157"/>
      <c r="AXC27" s="157"/>
      <c r="AXD27" s="157"/>
      <c r="AXE27" s="157"/>
      <c r="AXF27" s="157"/>
      <c r="AXG27" s="157"/>
      <c r="AXH27" s="157"/>
      <c r="AXI27" s="157"/>
      <c r="AXJ27" s="157"/>
      <c r="AXK27" s="157"/>
      <c r="AXL27" s="157"/>
      <c r="AXM27" s="157"/>
      <c r="AXN27" s="157"/>
      <c r="AXO27" s="157"/>
      <c r="AXP27" s="157"/>
      <c r="AXQ27" s="157"/>
      <c r="AXR27" s="157"/>
      <c r="AXS27" s="157"/>
      <c r="AXT27" s="157"/>
      <c r="AXU27" s="157"/>
      <c r="AXV27" s="157"/>
      <c r="AXW27" s="157"/>
      <c r="AXX27" s="157"/>
      <c r="AXY27" s="157"/>
      <c r="AXZ27" s="157"/>
      <c r="AYA27" s="157"/>
      <c r="AYB27" s="157"/>
      <c r="AYC27" s="157"/>
      <c r="AYD27" s="157"/>
      <c r="AYE27" s="157"/>
      <c r="AYF27" s="157"/>
      <c r="AYG27" s="157"/>
      <c r="AYH27" s="157"/>
      <c r="AYI27" s="157"/>
      <c r="AYJ27" s="157"/>
      <c r="AYK27" s="157"/>
      <c r="AYL27" s="157"/>
      <c r="AYM27" s="157"/>
      <c r="AYN27" s="157"/>
      <c r="AYO27" s="157"/>
      <c r="AYP27" s="157"/>
      <c r="AYQ27" s="157"/>
      <c r="AYR27" s="157"/>
      <c r="AYS27" s="157"/>
      <c r="AYT27" s="157"/>
      <c r="AYU27" s="157"/>
      <c r="AYV27" s="157"/>
      <c r="AYW27" s="157"/>
      <c r="AYX27" s="157"/>
      <c r="AYY27" s="157"/>
      <c r="AYZ27" s="157"/>
      <c r="AZA27" s="157"/>
      <c r="AZB27" s="157"/>
      <c r="AZC27" s="157"/>
      <c r="AZD27" s="157"/>
      <c r="AZE27" s="157"/>
      <c r="AZF27" s="157"/>
      <c r="AZG27" s="157"/>
      <c r="AZH27" s="157"/>
      <c r="AZI27" s="157"/>
      <c r="AZJ27" s="157"/>
      <c r="AZK27" s="157"/>
      <c r="AZL27" s="157"/>
      <c r="AZM27" s="157"/>
      <c r="AZN27" s="157"/>
      <c r="AZO27" s="157"/>
      <c r="AZP27" s="157"/>
      <c r="AZQ27" s="157"/>
      <c r="AZR27" s="157"/>
      <c r="AZS27" s="157"/>
      <c r="AZT27" s="157"/>
      <c r="AZU27" s="157"/>
      <c r="AZV27" s="157"/>
      <c r="AZW27" s="157"/>
      <c r="AZX27" s="157"/>
      <c r="AZY27" s="157"/>
      <c r="AZZ27" s="157"/>
      <c r="BAA27" s="157"/>
      <c r="BAB27" s="157"/>
      <c r="BAC27" s="157"/>
      <c r="BAD27" s="157"/>
      <c r="BAE27" s="157"/>
      <c r="BAF27" s="157"/>
      <c r="BAG27" s="157"/>
      <c r="BAH27" s="157"/>
      <c r="BAI27" s="157"/>
      <c r="BAJ27" s="157"/>
      <c r="BAK27" s="157"/>
      <c r="BAL27" s="157"/>
      <c r="BAM27" s="157"/>
      <c r="BAN27" s="157"/>
      <c r="BAO27" s="157"/>
      <c r="BAP27" s="157"/>
      <c r="BAQ27" s="157"/>
      <c r="BAR27" s="157"/>
      <c r="BAS27" s="157"/>
      <c r="BAT27" s="157"/>
      <c r="BAU27" s="157"/>
      <c r="BAV27" s="157"/>
      <c r="BAW27" s="157"/>
      <c r="BAX27" s="157"/>
      <c r="BAY27" s="157"/>
      <c r="BAZ27" s="157"/>
      <c r="BBA27" s="157"/>
      <c r="BBB27" s="157"/>
      <c r="BBC27" s="157"/>
      <c r="BBD27" s="157"/>
      <c r="BBE27" s="157"/>
      <c r="BBF27" s="157"/>
      <c r="BBG27" s="157"/>
      <c r="BBH27" s="157"/>
      <c r="BBI27" s="157"/>
      <c r="BBJ27" s="157"/>
      <c r="BBK27" s="157"/>
      <c r="BBL27" s="157"/>
      <c r="BBM27" s="157"/>
      <c r="BBN27" s="157"/>
      <c r="BBO27" s="157"/>
      <c r="BBP27" s="157"/>
      <c r="BBQ27" s="157"/>
      <c r="BBR27" s="157"/>
      <c r="BBS27" s="157"/>
      <c r="BBT27" s="157"/>
      <c r="BBU27" s="157"/>
      <c r="BBV27" s="157"/>
      <c r="BBW27" s="157"/>
      <c r="BBX27" s="157"/>
      <c r="BBY27" s="157"/>
      <c r="BBZ27" s="157"/>
      <c r="BCA27" s="157"/>
      <c r="BCB27" s="157"/>
      <c r="BCC27" s="157"/>
      <c r="BCD27" s="157"/>
      <c r="BCE27" s="157"/>
      <c r="BCF27" s="157"/>
      <c r="BCG27" s="157"/>
      <c r="BCH27" s="157"/>
      <c r="BCI27" s="157"/>
      <c r="BCJ27" s="157"/>
      <c r="BCK27" s="157"/>
      <c r="BCL27" s="157"/>
      <c r="BCM27" s="157"/>
      <c r="BCN27" s="157"/>
      <c r="BCO27" s="157"/>
      <c r="BCP27" s="157"/>
      <c r="BCQ27" s="157"/>
      <c r="BCR27" s="157"/>
      <c r="BCS27" s="157"/>
      <c r="BCT27" s="157"/>
      <c r="BCU27" s="157"/>
      <c r="BCV27" s="157"/>
      <c r="BCW27" s="157"/>
      <c r="BCX27" s="157"/>
      <c r="BCY27" s="157"/>
      <c r="BCZ27" s="157"/>
      <c r="BDA27" s="157"/>
      <c r="BDB27" s="157"/>
      <c r="BDC27" s="157"/>
      <c r="BDD27" s="157"/>
      <c r="BDE27" s="157"/>
      <c r="BDF27" s="157"/>
      <c r="BDG27" s="157"/>
      <c r="BDH27" s="157"/>
      <c r="BDI27" s="157"/>
      <c r="BDJ27" s="157"/>
      <c r="BDK27" s="157"/>
      <c r="BDL27" s="157"/>
      <c r="BDM27" s="157"/>
      <c r="BDN27" s="157"/>
      <c r="BDO27" s="157"/>
      <c r="BDP27" s="157"/>
      <c r="BDQ27" s="157"/>
      <c r="BDR27" s="157"/>
      <c r="BDS27" s="157"/>
      <c r="BDT27" s="157"/>
      <c r="BDU27" s="157"/>
      <c r="BDV27" s="157"/>
      <c r="BDW27" s="157"/>
      <c r="BDX27" s="157"/>
      <c r="BDY27" s="157"/>
      <c r="BDZ27" s="157"/>
      <c r="BEA27" s="157"/>
      <c r="BEB27" s="157"/>
      <c r="BEC27" s="157"/>
      <c r="BED27" s="157"/>
      <c r="BEE27" s="157"/>
      <c r="BEF27" s="157"/>
      <c r="BEG27" s="157"/>
      <c r="BEH27" s="157"/>
      <c r="BEI27" s="157"/>
      <c r="BEJ27" s="157"/>
      <c r="BEK27" s="157"/>
      <c r="BEL27" s="157"/>
      <c r="BEM27" s="157"/>
      <c r="BEN27" s="157"/>
      <c r="BEO27" s="157"/>
      <c r="BEP27" s="157"/>
      <c r="BEQ27" s="157"/>
      <c r="BER27" s="157"/>
      <c r="BES27" s="157"/>
      <c r="BET27" s="157"/>
      <c r="BEU27" s="157"/>
      <c r="BEV27" s="157"/>
      <c r="BEW27" s="157"/>
      <c r="BEX27" s="157"/>
      <c r="BEY27" s="157"/>
      <c r="BEZ27" s="157"/>
      <c r="BFA27" s="157"/>
      <c r="BFB27" s="157"/>
      <c r="BFC27" s="157"/>
      <c r="BFD27" s="157"/>
      <c r="BFE27" s="157"/>
      <c r="BFF27" s="157"/>
      <c r="BFG27" s="157"/>
      <c r="BFH27" s="157"/>
      <c r="BFI27" s="157"/>
      <c r="BFJ27" s="157"/>
      <c r="BFK27" s="157"/>
      <c r="BFL27" s="157"/>
      <c r="BFM27" s="157"/>
      <c r="BFN27" s="157"/>
      <c r="BFO27" s="157"/>
      <c r="BFP27" s="157"/>
      <c r="BFQ27" s="157"/>
      <c r="BFR27" s="157"/>
      <c r="BFS27" s="157"/>
      <c r="BFT27" s="157"/>
      <c r="BFU27" s="157"/>
      <c r="BFV27" s="157"/>
      <c r="BFW27" s="157"/>
      <c r="BFX27" s="157"/>
      <c r="BFY27" s="157"/>
      <c r="BFZ27" s="157"/>
      <c r="BGA27" s="157"/>
      <c r="BGB27" s="157"/>
      <c r="BGC27" s="157"/>
      <c r="BGD27" s="157"/>
      <c r="BGE27" s="157"/>
      <c r="BGF27" s="157"/>
      <c r="BGG27" s="157"/>
      <c r="BGH27" s="157"/>
      <c r="BGI27" s="157"/>
      <c r="BGJ27" s="157"/>
      <c r="BGK27" s="157"/>
      <c r="BGL27" s="157"/>
      <c r="BGM27" s="157"/>
      <c r="BGN27" s="157"/>
      <c r="BGO27" s="157"/>
      <c r="BGP27" s="157"/>
      <c r="BGQ27" s="157"/>
      <c r="BGR27" s="157"/>
      <c r="BGS27" s="157"/>
      <c r="BGT27" s="157"/>
      <c r="BGU27" s="157"/>
      <c r="BGV27" s="157"/>
      <c r="BGW27" s="157"/>
      <c r="BGX27" s="157"/>
      <c r="BGY27" s="157"/>
      <c r="BGZ27" s="157"/>
      <c r="BHA27" s="157"/>
      <c r="BHB27" s="157"/>
      <c r="BHC27" s="157"/>
      <c r="BHD27" s="157"/>
      <c r="BHE27" s="157"/>
      <c r="BHF27" s="157"/>
      <c r="BHG27" s="157"/>
      <c r="BHH27" s="157"/>
      <c r="BHI27" s="157"/>
      <c r="BHJ27" s="157"/>
      <c r="BHK27" s="157"/>
      <c r="BHL27" s="157"/>
      <c r="BHM27" s="157"/>
      <c r="BHN27" s="157"/>
      <c r="BHO27" s="157"/>
      <c r="BHP27" s="157"/>
      <c r="BHQ27" s="157"/>
      <c r="BHR27" s="157"/>
      <c r="BHS27" s="157"/>
      <c r="BHT27" s="157"/>
      <c r="BHU27" s="157"/>
      <c r="BHV27" s="157"/>
      <c r="BHW27" s="157"/>
      <c r="BHX27" s="157"/>
      <c r="BHY27" s="157"/>
      <c r="BHZ27" s="157"/>
      <c r="BIA27" s="157"/>
      <c r="BIB27" s="157"/>
      <c r="BIC27" s="157"/>
      <c r="BID27" s="157"/>
      <c r="BIE27" s="157"/>
      <c r="BIF27" s="157"/>
      <c r="BIG27" s="157"/>
      <c r="BIH27" s="157"/>
      <c r="BII27" s="157"/>
      <c r="BIJ27" s="157"/>
      <c r="BIK27" s="157"/>
      <c r="BIL27" s="157"/>
      <c r="BIM27" s="157"/>
      <c r="BIN27" s="157"/>
      <c r="BIO27" s="157"/>
      <c r="BIP27" s="157"/>
      <c r="BIQ27" s="157"/>
      <c r="BIR27" s="157"/>
      <c r="BIS27" s="157"/>
      <c r="BIT27" s="157"/>
      <c r="BIU27" s="157"/>
      <c r="BIV27" s="157"/>
      <c r="BIW27" s="157"/>
      <c r="BIX27" s="157"/>
      <c r="BIY27" s="157"/>
      <c r="BIZ27" s="157"/>
      <c r="BJA27" s="157"/>
      <c r="BJB27" s="157"/>
      <c r="BJC27" s="157"/>
      <c r="BJD27" s="157"/>
      <c r="BJE27" s="157"/>
      <c r="BJF27" s="157"/>
      <c r="BJG27" s="157"/>
      <c r="BJH27" s="157"/>
      <c r="BJI27" s="157"/>
      <c r="BJJ27" s="157"/>
      <c r="BJK27" s="157"/>
      <c r="BJL27" s="157"/>
      <c r="BJM27" s="157"/>
      <c r="BJN27" s="157"/>
      <c r="BJO27" s="157"/>
      <c r="BJP27" s="157"/>
      <c r="BJQ27" s="157"/>
      <c r="BJR27" s="157"/>
      <c r="BJS27" s="157"/>
      <c r="BJT27" s="157"/>
      <c r="BJU27" s="157"/>
      <c r="BJV27" s="157"/>
      <c r="BJW27" s="157"/>
      <c r="BJX27" s="157"/>
      <c r="BJY27" s="157"/>
      <c r="BJZ27" s="157"/>
      <c r="BKA27" s="157"/>
      <c r="BKB27" s="157"/>
      <c r="BKC27" s="157"/>
      <c r="BKD27" s="157"/>
      <c r="BKE27" s="157"/>
      <c r="BKF27" s="157"/>
      <c r="BKG27" s="157"/>
      <c r="BKH27" s="157"/>
      <c r="BKI27" s="157"/>
      <c r="BKJ27" s="157"/>
      <c r="BKK27" s="157"/>
      <c r="BKL27" s="157"/>
      <c r="BKM27" s="157"/>
      <c r="BKN27" s="157"/>
      <c r="BKO27" s="157"/>
      <c r="BKP27" s="157"/>
      <c r="BKQ27" s="157"/>
      <c r="BKR27" s="157"/>
      <c r="BKS27" s="157"/>
      <c r="BKT27" s="157"/>
      <c r="BKU27" s="157"/>
      <c r="BKV27" s="157"/>
      <c r="BKW27" s="157"/>
      <c r="BKX27" s="157"/>
      <c r="BKY27" s="157"/>
      <c r="BKZ27" s="157"/>
      <c r="BLA27" s="157"/>
      <c r="BLB27" s="157"/>
      <c r="BLC27" s="157"/>
      <c r="BLD27" s="157"/>
      <c r="BLE27" s="157"/>
      <c r="BLF27" s="157"/>
      <c r="BLG27" s="157"/>
      <c r="BLH27" s="157"/>
      <c r="BLI27" s="157"/>
      <c r="BLJ27" s="157"/>
      <c r="BLK27" s="157"/>
      <c r="BLL27" s="157"/>
      <c r="BLM27" s="157"/>
      <c r="BLN27" s="157"/>
      <c r="BLO27" s="157"/>
      <c r="BLP27" s="157"/>
      <c r="BLQ27" s="157"/>
      <c r="BLR27" s="157"/>
      <c r="BLS27" s="157"/>
      <c r="BLT27" s="157"/>
      <c r="BLU27" s="157"/>
      <c r="BLV27" s="157"/>
      <c r="BLW27" s="157"/>
      <c r="BLX27" s="157"/>
      <c r="BLY27" s="157"/>
      <c r="BLZ27" s="157"/>
      <c r="BMA27" s="157"/>
      <c r="BMB27" s="157"/>
      <c r="BMC27" s="157"/>
      <c r="BMD27" s="157"/>
      <c r="BME27" s="157"/>
      <c r="BMF27" s="157"/>
      <c r="BMG27" s="157"/>
      <c r="BMH27" s="157"/>
      <c r="BMI27" s="157"/>
      <c r="BMJ27" s="157"/>
      <c r="BMK27" s="157"/>
      <c r="BML27" s="157"/>
      <c r="BMM27" s="157"/>
      <c r="BMN27" s="157"/>
      <c r="BMO27" s="157"/>
      <c r="BMP27" s="157"/>
      <c r="BMQ27" s="157"/>
      <c r="BMR27" s="157"/>
      <c r="BMS27" s="157"/>
      <c r="BMT27" s="157"/>
      <c r="BMU27" s="157"/>
      <c r="BMV27" s="157"/>
      <c r="BMW27" s="157"/>
      <c r="BMX27" s="157"/>
      <c r="BMY27" s="157"/>
      <c r="BMZ27" s="157"/>
      <c r="BNA27" s="157"/>
      <c r="BNB27" s="157"/>
      <c r="BNC27" s="157"/>
      <c r="BND27" s="157"/>
      <c r="BNE27" s="157"/>
      <c r="BNF27" s="157"/>
      <c r="BNG27" s="157"/>
      <c r="BNH27" s="157"/>
      <c r="BNI27" s="157"/>
      <c r="BNJ27" s="157"/>
      <c r="BNK27" s="157"/>
      <c r="BNL27" s="157"/>
      <c r="BNM27" s="157"/>
      <c r="BNN27" s="157"/>
      <c r="BNO27" s="157"/>
      <c r="BNP27" s="157"/>
      <c r="BNQ27" s="157"/>
      <c r="BNR27" s="157"/>
      <c r="BNS27" s="157"/>
      <c r="BNT27" s="157"/>
      <c r="BNU27" s="157"/>
      <c r="BNV27" s="157"/>
      <c r="BNW27" s="157"/>
      <c r="BNX27" s="157"/>
      <c r="BNY27" s="157"/>
      <c r="BNZ27" s="157"/>
      <c r="BOA27" s="157"/>
      <c r="BOB27" s="157"/>
      <c r="BOC27" s="157"/>
      <c r="BOD27" s="157"/>
      <c r="BOE27" s="157"/>
      <c r="BOF27" s="157"/>
      <c r="BOG27" s="157"/>
      <c r="BOH27" s="157"/>
      <c r="BOI27" s="157"/>
      <c r="BOJ27" s="157"/>
      <c r="BOK27" s="157"/>
      <c r="BOL27" s="157"/>
      <c r="BOM27" s="157"/>
      <c r="BON27" s="157"/>
      <c r="BOO27" s="157"/>
      <c r="BOP27" s="157"/>
      <c r="BOQ27" s="157"/>
      <c r="BOR27" s="157"/>
      <c r="BOS27" s="157"/>
      <c r="BOT27" s="157"/>
      <c r="BOU27" s="157"/>
      <c r="BOV27" s="157"/>
      <c r="BOW27" s="157"/>
      <c r="BOX27" s="157"/>
      <c r="BOY27" s="157"/>
      <c r="BOZ27" s="157"/>
      <c r="BPA27" s="157"/>
      <c r="BPB27" s="157"/>
      <c r="BPC27" s="157"/>
      <c r="BPD27" s="157"/>
      <c r="BPE27" s="157"/>
      <c r="BPF27" s="157"/>
      <c r="BPG27" s="157"/>
      <c r="BPH27" s="157"/>
      <c r="BPI27" s="157"/>
      <c r="BPJ27" s="157"/>
      <c r="BPK27" s="157"/>
      <c r="BPL27" s="157"/>
      <c r="BPM27" s="157"/>
      <c r="BPN27" s="157"/>
      <c r="BPO27" s="157"/>
      <c r="BPP27" s="157"/>
      <c r="BPQ27" s="157"/>
      <c r="BPR27" s="157"/>
      <c r="BPS27" s="157"/>
      <c r="BPT27" s="157"/>
      <c r="BPU27" s="157"/>
      <c r="BPV27" s="157"/>
      <c r="BPW27" s="157"/>
      <c r="BPX27" s="157"/>
      <c r="BPY27" s="157"/>
      <c r="BPZ27" s="157"/>
      <c r="BQA27" s="157"/>
      <c r="BQB27" s="157"/>
      <c r="BQC27" s="157"/>
      <c r="BQD27" s="157"/>
      <c r="BQE27" s="157"/>
      <c r="BQF27" s="157"/>
      <c r="BQG27" s="157"/>
      <c r="BQH27" s="157"/>
      <c r="BQI27" s="157"/>
      <c r="BQJ27" s="157"/>
      <c r="BQK27" s="157"/>
      <c r="BQL27" s="157"/>
      <c r="BQM27" s="157"/>
      <c r="BQN27" s="157"/>
      <c r="BQO27" s="157"/>
      <c r="BQP27" s="157"/>
      <c r="BQQ27" s="157"/>
      <c r="BQR27" s="157"/>
      <c r="BQS27" s="157"/>
      <c r="BQT27" s="157"/>
      <c r="BQU27" s="157"/>
      <c r="BQV27" s="157"/>
      <c r="BQW27" s="157"/>
      <c r="BQX27" s="157"/>
      <c r="BQY27" s="157"/>
      <c r="BQZ27" s="157"/>
      <c r="BRA27" s="157"/>
      <c r="BRB27" s="157"/>
      <c r="BRC27" s="157"/>
      <c r="BRD27" s="157"/>
      <c r="BRE27" s="157"/>
      <c r="BRF27" s="157"/>
      <c r="BRG27" s="157"/>
      <c r="BRH27" s="157"/>
      <c r="BRI27" s="157"/>
      <c r="BRJ27" s="157"/>
      <c r="BRK27" s="157"/>
      <c r="BRL27" s="157"/>
      <c r="BRM27" s="157"/>
      <c r="BRN27" s="157"/>
      <c r="BRO27" s="157"/>
      <c r="BRP27" s="157"/>
      <c r="BRQ27" s="157"/>
      <c r="BRR27" s="157"/>
      <c r="BRS27" s="157"/>
      <c r="BRT27" s="157"/>
      <c r="BRU27" s="157"/>
      <c r="BRV27" s="157"/>
      <c r="BRW27" s="157"/>
      <c r="BRX27" s="157"/>
      <c r="BRY27" s="157"/>
      <c r="BRZ27" s="157"/>
      <c r="BSA27" s="157"/>
      <c r="BSB27" s="157"/>
      <c r="BSC27" s="157"/>
      <c r="BSD27" s="157"/>
      <c r="BSE27" s="157"/>
      <c r="BSF27" s="157"/>
      <c r="BSG27" s="157"/>
      <c r="BSH27" s="157"/>
      <c r="BSI27" s="157"/>
      <c r="BSJ27" s="157"/>
      <c r="BSK27" s="157"/>
      <c r="BSL27" s="157"/>
      <c r="BSM27" s="157"/>
      <c r="BSN27" s="157"/>
      <c r="BSO27" s="157"/>
      <c r="BSP27" s="157"/>
      <c r="BSQ27" s="157"/>
      <c r="BSR27" s="157"/>
      <c r="BSS27" s="157"/>
      <c r="BST27" s="157"/>
      <c r="BSU27" s="157"/>
      <c r="BSV27" s="157"/>
      <c r="BSW27" s="157"/>
      <c r="BSX27" s="157"/>
      <c r="BSY27" s="157"/>
      <c r="BSZ27" s="157"/>
      <c r="BTA27" s="157"/>
      <c r="BTB27" s="157"/>
      <c r="BTC27" s="157"/>
      <c r="BTD27" s="157"/>
      <c r="BTE27" s="157"/>
      <c r="BTF27" s="157"/>
      <c r="BTG27" s="157"/>
      <c r="BTH27" s="157"/>
      <c r="BTI27" s="157"/>
      <c r="BTJ27" s="157"/>
      <c r="BTK27" s="157"/>
      <c r="BTL27" s="157"/>
      <c r="BTM27" s="157"/>
      <c r="BTN27" s="157"/>
      <c r="BTO27" s="157"/>
      <c r="BTP27" s="157"/>
      <c r="BTQ27" s="157"/>
      <c r="BTR27" s="157"/>
      <c r="BTS27" s="157"/>
      <c r="BTT27" s="157"/>
      <c r="BTU27" s="157"/>
      <c r="BTV27" s="157"/>
      <c r="BTW27" s="157"/>
      <c r="BTX27" s="157"/>
      <c r="BTY27" s="157"/>
      <c r="BTZ27" s="157"/>
      <c r="BUA27" s="157"/>
      <c r="BUB27" s="157"/>
      <c r="BUC27" s="157"/>
      <c r="BUD27" s="157"/>
      <c r="BUE27" s="157"/>
      <c r="BUF27" s="157"/>
      <c r="BUG27" s="157"/>
      <c r="BUH27" s="157"/>
      <c r="BUI27" s="157"/>
      <c r="BUJ27" s="157"/>
      <c r="BUK27" s="157"/>
      <c r="BUL27" s="157"/>
      <c r="BUM27" s="157"/>
      <c r="BUN27" s="157"/>
      <c r="BUO27" s="157"/>
      <c r="BUP27" s="157"/>
      <c r="BUQ27" s="157"/>
      <c r="BUR27" s="157"/>
      <c r="BUS27" s="157"/>
      <c r="BUT27" s="157"/>
      <c r="BUU27" s="157"/>
      <c r="BUV27" s="157"/>
      <c r="BUW27" s="157"/>
      <c r="BUX27" s="157"/>
      <c r="BUY27" s="157"/>
      <c r="BUZ27" s="157"/>
      <c r="BVA27" s="157"/>
      <c r="BVB27" s="157"/>
      <c r="BVC27" s="157"/>
      <c r="BVD27" s="157"/>
      <c r="BVE27" s="157"/>
      <c r="BVF27" s="157"/>
      <c r="BVG27" s="157"/>
      <c r="BVH27" s="157"/>
      <c r="BVI27" s="157"/>
      <c r="BVJ27" s="157"/>
      <c r="BVK27" s="157"/>
      <c r="BVL27" s="157"/>
      <c r="BVM27" s="157"/>
      <c r="BVN27" s="157"/>
      <c r="BVO27" s="157"/>
      <c r="BVP27" s="157"/>
      <c r="BVQ27" s="157"/>
      <c r="BVR27" s="157"/>
      <c r="BVS27" s="157"/>
      <c r="BVT27" s="157"/>
      <c r="BVU27" s="157"/>
      <c r="BVV27" s="157"/>
      <c r="BVW27" s="157"/>
      <c r="BVX27" s="157"/>
      <c r="BVY27" s="157"/>
      <c r="BVZ27" s="157"/>
      <c r="BWA27" s="157"/>
      <c r="BWB27" s="157"/>
      <c r="BWC27" s="157"/>
      <c r="BWD27" s="157"/>
      <c r="BWE27" s="157"/>
      <c r="BWF27" s="157"/>
      <c r="BWG27" s="157"/>
      <c r="BWH27" s="157"/>
      <c r="BWI27" s="157"/>
      <c r="BWJ27" s="157"/>
      <c r="BWK27" s="157"/>
      <c r="BWL27" s="157"/>
      <c r="BWM27" s="157"/>
      <c r="BWN27" s="157"/>
      <c r="BWO27" s="157"/>
      <c r="BWP27" s="157"/>
      <c r="BWQ27" s="157"/>
      <c r="BWR27" s="157"/>
      <c r="BWS27" s="157"/>
      <c r="BWT27" s="157"/>
      <c r="BWU27" s="157"/>
      <c r="BWV27" s="157"/>
      <c r="BWW27" s="157"/>
      <c r="BWX27" s="157"/>
      <c r="BWY27" s="157"/>
      <c r="BWZ27" s="157"/>
      <c r="BXA27" s="157"/>
      <c r="BXB27" s="157"/>
      <c r="BXC27" s="157"/>
      <c r="BXD27" s="157"/>
      <c r="BXE27" s="157"/>
      <c r="BXF27" s="157"/>
      <c r="BXG27" s="157"/>
      <c r="BXH27" s="157"/>
      <c r="BXI27" s="157"/>
      <c r="BXJ27" s="157"/>
      <c r="BXK27" s="157"/>
      <c r="BXL27" s="157"/>
      <c r="BXM27" s="157"/>
      <c r="BXN27" s="157"/>
      <c r="BXO27" s="157"/>
      <c r="BXP27" s="157"/>
      <c r="BXQ27" s="157"/>
      <c r="BXR27" s="157"/>
      <c r="BXS27" s="157"/>
      <c r="BXT27" s="157"/>
      <c r="BXU27" s="157"/>
      <c r="BXV27" s="157"/>
      <c r="BXW27" s="157"/>
      <c r="BXX27" s="157"/>
      <c r="BXY27" s="157"/>
      <c r="BXZ27" s="157"/>
      <c r="BYA27" s="157"/>
      <c r="BYB27" s="157"/>
      <c r="BYC27" s="157"/>
      <c r="BYD27" s="157"/>
      <c r="BYE27" s="157"/>
      <c r="BYF27" s="157"/>
      <c r="BYG27" s="157"/>
      <c r="BYH27" s="157"/>
      <c r="BYI27" s="157"/>
      <c r="BYJ27" s="157"/>
      <c r="BYK27" s="157"/>
      <c r="BYL27" s="157"/>
      <c r="BYM27" s="157"/>
      <c r="BYN27" s="157"/>
      <c r="BYO27" s="157"/>
      <c r="BYP27" s="157"/>
      <c r="BYQ27" s="157"/>
      <c r="BYR27" s="157"/>
      <c r="BYS27" s="157"/>
      <c r="BYT27" s="157"/>
      <c r="BYU27" s="157"/>
      <c r="BYV27" s="157"/>
      <c r="BYW27" s="157"/>
      <c r="BYX27" s="157"/>
      <c r="BYY27" s="157"/>
      <c r="BYZ27" s="157"/>
      <c r="BZA27" s="157"/>
      <c r="BZB27" s="157"/>
      <c r="BZC27" s="157"/>
      <c r="BZD27" s="157"/>
      <c r="BZE27" s="157"/>
      <c r="BZF27" s="157"/>
      <c r="BZG27" s="157"/>
      <c r="BZH27" s="157"/>
      <c r="BZI27" s="157"/>
      <c r="BZJ27" s="157"/>
      <c r="BZK27" s="157"/>
      <c r="BZL27" s="157"/>
      <c r="BZM27" s="157"/>
      <c r="BZN27" s="157"/>
      <c r="BZO27" s="157"/>
      <c r="BZP27" s="157"/>
      <c r="BZQ27" s="157"/>
      <c r="BZR27" s="157"/>
      <c r="BZS27" s="157"/>
      <c r="BZT27" s="157"/>
      <c r="BZU27" s="157"/>
      <c r="BZV27" s="157"/>
      <c r="BZW27" s="157"/>
      <c r="BZX27" s="157"/>
      <c r="BZY27" s="157"/>
      <c r="BZZ27" s="157"/>
      <c r="CAA27" s="157"/>
      <c r="CAB27" s="157"/>
      <c r="CAC27" s="157"/>
      <c r="CAD27" s="157"/>
      <c r="CAE27" s="157"/>
      <c r="CAF27" s="157"/>
      <c r="CAG27" s="157"/>
      <c r="CAH27" s="157"/>
      <c r="CAI27" s="157"/>
      <c r="CAJ27" s="157"/>
      <c r="CAK27" s="157"/>
      <c r="CAL27" s="157"/>
      <c r="CAM27" s="157"/>
      <c r="CAN27" s="157"/>
      <c r="CAO27" s="157"/>
      <c r="CAP27" s="157"/>
      <c r="CAQ27" s="157"/>
      <c r="CAR27" s="157"/>
      <c r="CAS27" s="157"/>
      <c r="CAT27" s="157"/>
      <c r="CAU27" s="157"/>
      <c r="CAV27" s="157"/>
      <c r="CAW27" s="157"/>
      <c r="CAX27" s="157"/>
      <c r="CAY27" s="157"/>
      <c r="CAZ27" s="157"/>
      <c r="CBA27" s="157"/>
      <c r="CBB27" s="157"/>
      <c r="CBC27" s="157"/>
      <c r="CBD27" s="157"/>
      <c r="CBE27" s="157"/>
      <c r="CBF27" s="157"/>
      <c r="CBG27" s="157"/>
      <c r="CBH27" s="157"/>
      <c r="CBI27" s="157"/>
      <c r="CBJ27" s="157"/>
      <c r="CBK27" s="157"/>
      <c r="CBL27" s="157"/>
      <c r="CBM27" s="157"/>
      <c r="CBN27" s="157"/>
      <c r="CBO27" s="157"/>
      <c r="CBP27" s="157"/>
      <c r="CBQ27" s="157"/>
      <c r="CBR27" s="157"/>
      <c r="CBS27" s="157"/>
      <c r="CBT27" s="157"/>
      <c r="CBU27" s="157"/>
      <c r="CBV27" s="157"/>
      <c r="CBW27" s="157"/>
      <c r="CBX27" s="157"/>
      <c r="CBY27" s="157"/>
      <c r="CBZ27" s="157"/>
      <c r="CCA27" s="157"/>
      <c r="CCB27" s="157"/>
      <c r="CCC27" s="157"/>
      <c r="CCD27" s="157"/>
      <c r="CCE27" s="157"/>
      <c r="CCF27" s="157"/>
      <c r="CCG27" s="157"/>
      <c r="CCH27" s="157"/>
      <c r="CCI27" s="157"/>
      <c r="CCJ27" s="157"/>
      <c r="CCK27" s="157"/>
      <c r="CCL27" s="157"/>
      <c r="CCM27" s="157"/>
      <c r="CCN27" s="157"/>
      <c r="CCO27" s="157"/>
      <c r="CCP27" s="157"/>
      <c r="CCQ27" s="157"/>
      <c r="CCR27" s="157"/>
      <c r="CCS27" s="157"/>
      <c r="CCT27" s="157"/>
      <c r="CCU27" s="157"/>
      <c r="CCV27" s="157"/>
      <c r="CCW27" s="157"/>
      <c r="CCX27" s="157"/>
      <c r="CCY27" s="157"/>
      <c r="CCZ27" s="157"/>
      <c r="CDA27" s="157"/>
      <c r="CDB27" s="157"/>
      <c r="CDC27" s="157"/>
      <c r="CDD27" s="157"/>
      <c r="CDE27" s="157"/>
      <c r="CDF27" s="157"/>
      <c r="CDG27" s="157"/>
      <c r="CDH27" s="157"/>
      <c r="CDI27" s="157"/>
      <c r="CDJ27" s="157"/>
      <c r="CDK27" s="157"/>
      <c r="CDL27" s="157"/>
      <c r="CDM27" s="157"/>
      <c r="CDN27" s="157"/>
      <c r="CDO27" s="157"/>
      <c r="CDP27" s="157"/>
      <c r="CDQ27" s="157"/>
      <c r="CDR27" s="157"/>
      <c r="CDS27" s="157"/>
      <c r="CDT27" s="157"/>
      <c r="CDU27" s="157"/>
      <c r="CDV27" s="157"/>
      <c r="CDW27" s="157"/>
      <c r="CDX27" s="157"/>
      <c r="CDY27" s="157"/>
      <c r="CDZ27" s="157"/>
      <c r="CEA27" s="157"/>
      <c r="CEB27" s="157"/>
      <c r="CEC27" s="157"/>
      <c r="CED27" s="157"/>
      <c r="CEE27" s="157"/>
      <c r="CEF27" s="157"/>
      <c r="CEG27" s="157"/>
      <c r="CEH27" s="157"/>
      <c r="CEI27" s="157"/>
      <c r="CEJ27" s="157"/>
      <c r="CEK27" s="157"/>
      <c r="CEL27" s="157"/>
      <c r="CEM27" s="157"/>
      <c r="CEN27" s="157"/>
      <c r="CEO27" s="157"/>
      <c r="CEP27" s="157"/>
      <c r="CEQ27" s="157"/>
      <c r="CER27" s="157"/>
      <c r="CES27" s="157"/>
      <c r="CET27" s="157"/>
      <c r="CEU27" s="157"/>
      <c r="CEV27" s="157"/>
      <c r="CEW27" s="157"/>
      <c r="CEX27" s="157"/>
      <c r="CEY27" s="157"/>
      <c r="CEZ27" s="157"/>
      <c r="CFA27" s="157"/>
      <c r="CFB27" s="157"/>
      <c r="CFC27" s="157"/>
      <c r="CFD27" s="157"/>
      <c r="CFE27" s="157"/>
      <c r="CFF27" s="157"/>
      <c r="CFG27" s="157"/>
      <c r="CFH27" s="157"/>
      <c r="CFI27" s="157"/>
      <c r="CFJ27" s="157"/>
      <c r="CFK27" s="157"/>
      <c r="CFL27" s="157"/>
      <c r="CFM27" s="157"/>
      <c r="CFN27" s="157"/>
      <c r="CFO27" s="157"/>
      <c r="CFP27" s="157"/>
      <c r="CFQ27" s="157"/>
      <c r="CFR27" s="157"/>
      <c r="CFS27" s="157"/>
      <c r="CFT27" s="157"/>
      <c r="CFU27" s="157"/>
      <c r="CFV27" s="157"/>
      <c r="CFW27" s="157"/>
      <c r="CFX27" s="157"/>
      <c r="CFY27" s="157"/>
      <c r="CFZ27" s="157"/>
      <c r="CGA27" s="157"/>
      <c r="CGB27" s="157"/>
      <c r="CGC27" s="157"/>
      <c r="CGD27" s="157"/>
      <c r="CGE27" s="157"/>
      <c r="CGF27" s="157"/>
      <c r="CGG27" s="157"/>
      <c r="CGH27" s="157"/>
      <c r="CGI27" s="157"/>
      <c r="CGJ27" s="157"/>
      <c r="CGK27" s="157"/>
      <c r="CGL27" s="157"/>
      <c r="CGM27" s="157"/>
      <c r="CGN27" s="157"/>
      <c r="CGO27" s="157"/>
      <c r="CGP27" s="157"/>
      <c r="CGQ27" s="157"/>
      <c r="CGR27" s="157"/>
      <c r="CGS27" s="157"/>
      <c r="CGT27" s="157"/>
      <c r="CGU27" s="157"/>
      <c r="CGV27" s="157"/>
      <c r="CGW27" s="157"/>
      <c r="CGX27" s="157"/>
      <c r="CGY27" s="157"/>
      <c r="CGZ27" s="157"/>
      <c r="CHA27" s="157"/>
      <c r="CHB27" s="157"/>
      <c r="CHC27" s="157"/>
      <c r="CHD27" s="157"/>
      <c r="CHE27" s="157"/>
      <c r="CHF27" s="157"/>
      <c r="CHG27" s="157"/>
      <c r="CHH27" s="157"/>
      <c r="CHI27" s="157"/>
      <c r="CHJ27" s="157"/>
      <c r="CHK27" s="157"/>
      <c r="CHL27" s="157"/>
      <c r="CHM27" s="157"/>
      <c r="CHN27" s="157"/>
      <c r="CHO27" s="157"/>
      <c r="CHP27" s="157"/>
      <c r="CHQ27" s="157"/>
      <c r="CHR27" s="157"/>
      <c r="CHS27" s="157"/>
      <c r="CHT27" s="157"/>
      <c r="CHU27" s="157"/>
      <c r="CHV27" s="157"/>
      <c r="CHW27" s="157"/>
      <c r="CHX27" s="157"/>
      <c r="CHY27" s="157"/>
      <c r="CHZ27" s="157"/>
      <c r="CIA27" s="157"/>
      <c r="CIB27" s="157"/>
      <c r="CIC27" s="157"/>
      <c r="CID27" s="157"/>
      <c r="CIE27" s="157"/>
      <c r="CIF27" s="157"/>
      <c r="CIG27" s="157"/>
      <c r="CIH27" s="157"/>
      <c r="CII27" s="157"/>
      <c r="CIJ27" s="157"/>
      <c r="CIK27" s="157"/>
      <c r="CIL27" s="157"/>
      <c r="CIM27" s="157"/>
      <c r="CIN27" s="157"/>
      <c r="CIO27" s="157"/>
      <c r="CIP27" s="157"/>
      <c r="CIQ27" s="157"/>
      <c r="CIR27" s="157"/>
      <c r="CIS27" s="157"/>
      <c r="CIT27" s="157"/>
      <c r="CIU27" s="157"/>
      <c r="CIV27" s="157"/>
      <c r="CIW27" s="157"/>
      <c r="CIX27" s="157"/>
      <c r="CIY27" s="157"/>
      <c r="CIZ27" s="157"/>
      <c r="CJA27" s="157"/>
      <c r="CJB27" s="157"/>
      <c r="CJC27" s="157"/>
      <c r="CJD27" s="157"/>
      <c r="CJE27" s="157"/>
      <c r="CJF27" s="157"/>
      <c r="CJG27" s="157"/>
      <c r="CJH27" s="157"/>
      <c r="CJI27" s="157"/>
      <c r="CJJ27" s="157"/>
      <c r="CJK27" s="157"/>
      <c r="CJL27" s="157"/>
      <c r="CJM27" s="157"/>
      <c r="CJN27" s="157"/>
      <c r="CJO27" s="157"/>
      <c r="CJP27" s="157"/>
      <c r="CJQ27" s="157"/>
      <c r="CJR27" s="157"/>
      <c r="CJS27" s="157"/>
      <c r="CJT27" s="157"/>
      <c r="CJU27" s="157"/>
      <c r="CJV27" s="157"/>
      <c r="CJW27" s="157"/>
      <c r="CJX27" s="157"/>
      <c r="CJY27" s="157"/>
      <c r="CJZ27" s="157"/>
      <c r="CKA27" s="157"/>
      <c r="CKB27" s="157"/>
      <c r="CKC27" s="157"/>
      <c r="CKD27" s="157"/>
      <c r="CKE27" s="157"/>
      <c r="CKF27" s="157"/>
      <c r="CKG27" s="157"/>
      <c r="CKH27" s="157"/>
      <c r="CKI27" s="157"/>
      <c r="CKJ27" s="157"/>
      <c r="CKK27" s="157"/>
      <c r="CKL27" s="157"/>
      <c r="CKM27" s="157"/>
      <c r="CKN27" s="157"/>
      <c r="CKO27" s="157"/>
      <c r="CKP27" s="157"/>
      <c r="CKQ27" s="157"/>
      <c r="CKR27" s="157"/>
      <c r="CKS27" s="157"/>
      <c r="CKT27" s="157"/>
      <c r="CKU27" s="157"/>
      <c r="CKV27" s="157"/>
      <c r="CKW27" s="157"/>
      <c r="CKX27" s="157"/>
      <c r="CKY27" s="157"/>
      <c r="CKZ27" s="157"/>
      <c r="CLA27" s="157"/>
      <c r="CLB27" s="157"/>
      <c r="CLC27" s="157"/>
      <c r="CLD27" s="157"/>
      <c r="CLE27" s="157"/>
      <c r="CLF27" s="157"/>
      <c r="CLG27" s="157"/>
      <c r="CLH27" s="157"/>
      <c r="CLI27" s="157"/>
      <c r="CLJ27" s="157"/>
      <c r="CLK27" s="157"/>
      <c r="CLL27" s="157"/>
      <c r="CLM27" s="157"/>
      <c r="CLN27" s="157"/>
      <c r="CLO27" s="157"/>
      <c r="CLP27" s="157"/>
      <c r="CLQ27" s="157"/>
      <c r="CLR27" s="157"/>
      <c r="CLS27" s="157"/>
      <c r="CLT27" s="157"/>
      <c r="CLU27" s="157"/>
      <c r="CLV27" s="157"/>
      <c r="CLW27" s="157"/>
      <c r="CLX27" s="157"/>
      <c r="CLY27" s="157"/>
      <c r="CLZ27" s="157"/>
      <c r="CMA27" s="157"/>
      <c r="CMB27" s="157"/>
      <c r="CMC27" s="157"/>
      <c r="CMD27" s="157"/>
      <c r="CME27" s="157"/>
      <c r="CMF27" s="157"/>
      <c r="CMG27" s="157"/>
      <c r="CMH27" s="157"/>
      <c r="CMI27" s="157"/>
      <c r="CMJ27" s="157"/>
      <c r="CMK27" s="157"/>
      <c r="CML27" s="157"/>
      <c r="CMM27" s="157"/>
      <c r="CMN27" s="157"/>
      <c r="CMO27" s="157"/>
      <c r="CMP27" s="157"/>
      <c r="CMQ27" s="157"/>
      <c r="CMR27" s="157"/>
      <c r="CMS27" s="157"/>
      <c r="CMT27" s="157"/>
      <c r="CMU27" s="157"/>
      <c r="CMV27" s="157"/>
      <c r="CMW27" s="157"/>
      <c r="CMX27" s="157"/>
      <c r="CMY27" s="157"/>
      <c r="CMZ27" s="157"/>
      <c r="CNA27" s="157"/>
      <c r="CNB27" s="157"/>
      <c r="CNC27" s="157"/>
      <c r="CND27" s="157"/>
      <c r="CNE27" s="157"/>
      <c r="CNF27" s="157"/>
      <c r="CNG27" s="157"/>
      <c r="CNH27" s="157"/>
      <c r="CNI27" s="157"/>
      <c r="CNJ27" s="157"/>
      <c r="CNK27" s="157"/>
      <c r="CNL27" s="157"/>
      <c r="CNM27" s="157"/>
      <c r="CNN27" s="157"/>
      <c r="CNO27" s="157"/>
      <c r="CNP27" s="157"/>
      <c r="CNQ27" s="157"/>
      <c r="CNR27" s="157"/>
      <c r="CNS27" s="157"/>
      <c r="CNT27" s="157"/>
      <c r="CNU27" s="157"/>
      <c r="CNV27" s="157"/>
      <c r="CNW27" s="157"/>
      <c r="CNX27" s="157"/>
      <c r="CNY27" s="157"/>
      <c r="CNZ27" s="157"/>
      <c r="COA27" s="157"/>
      <c r="COB27" s="157"/>
      <c r="COC27" s="157"/>
      <c r="COD27" s="157"/>
      <c r="COE27" s="157"/>
      <c r="COF27" s="157"/>
      <c r="COG27" s="157"/>
      <c r="COH27" s="157"/>
      <c r="COI27" s="157"/>
      <c r="COJ27" s="157"/>
      <c r="COK27" s="157"/>
      <c r="COL27" s="157"/>
      <c r="COM27" s="157"/>
      <c r="CON27" s="157"/>
      <c r="COO27" s="157"/>
      <c r="COP27" s="157"/>
      <c r="COQ27" s="157"/>
      <c r="COR27" s="157"/>
      <c r="COS27" s="157"/>
      <c r="COT27" s="157"/>
      <c r="COU27" s="157"/>
      <c r="COV27" s="157"/>
      <c r="COW27" s="157"/>
      <c r="COX27" s="157"/>
      <c r="COY27" s="157"/>
      <c r="COZ27" s="157"/>
      <c r="CPA27" s="157"/>
      <c r="CPB27" s="157"/>
      <c r="CPC27" s="157"/>
      <c r="CPD27" s="157"/>
      <c r="CPE27" s="157"/>
      <c r="CPF27" s="157"/>
      <c r="CPG27" s="157"/>
      <c r="CPH27" s="157"/>
      <c r="CPI27" s="157"/>
      <c r="CPJ27" s="157"/>
      <c r="CPK27" s="157"/>
      <c r="CPL27" s="157"/>
      <c r="CPM27" s="157"/>
      <c r="CPN27" s="157"/>
      <c r="CPO27" s="157"/>
      <c r="CPP27" s="157"/>
      <c r="CPQ27" s="157"/>
      <c r="CPR27" s="157"/>
      <c r="CPS27" s="157"/>
      <c r="CPT27" s="157"/>
      <c r="CPU27" s="157"/>
      <c r="CPV27" s="157"/>
      <c r="CPW27" s="157"/>
      <c r="CPX27" s="157"/>
      <c r="CPY27" s="157"/>
      <c r="CPZ27" s="157"/>
      <c r="CQA27" s="157"/>
      <c r="CQB27" s="157"/>
      <c r="CQC27" s="157"/>
      <c r="CQD27" s="157"/>
      <c r="CQE27" s="157"/>
      <c r="CQF27" s="157"/>
      <c r="CQG27" s="157"/>
      <c r="CQH27" s="157"/>
      <c r="CQI27" s="157"/>
      <c r="CQJ27" s="157"/>
      <c r="CQK27" s="157"/>
      <c r="CQL27" s="157"/>
      <c r="CQM27" s="157"/>
      <c r="CQN27" s="157"/>
      <c r="CQO27" s="157"/>
      <c r="CQP27" s="157"/>
      <c r="CQQ27" s="157"/>
      <c r="CQR27" s="157"/>
      <c r="CQS27" s="157"/>
      <c r="CQT27" s="157"/>
      <c r="CQU27" s="157"/>
      <c r="CQV27" s="157"/>
      <c r="CQW27" s="157"/>
      <c r="CQX27" s="157"/>
      <c r="CQY27" s="157"/>
      <c r="CQZ27" s="157"/>
      <c r="CRA27" s="157"/>
      <c r="CRB27" s="157"/>
      <c r="CRC27" s="157"/>
      <c r="CRD27" s="157"/>
      <c r="CRE27" s="157"/>
      <c r="CRF27" s="157"/>
      <c r="CRG27" s="157"/>
      <c r="CRH27" s="157"/>
      <c r="CRI27" s="157"/>
      <c r="CRJ27" s="157"/>
      <c r="CRK27" s="157"/>
      <c r="CRL27" s="157"/>
      <c r="CRM27" s="157"/>
      <c r="CRN27" s="157"/>
      <c r="CRO27" s="157"/>
      <c r="CRP27" s="157"/>
      <c r="CRQ27" s="157"/>
      <c r="CRR27" s="157"/>
      <c r="CRS27" s="157"/>
      <c r="CRT27" s="157"/>
      <c r="CRU27" s="157"/>
      <c r="CRV27" s="157"/>
      <c r="CRW27" s="157"/>
      <c r="CRX27" s="157"/>
      <c r="CRY27" s="157"/>
      <c r="CRZ27" s="157"/>
      <c r="CSA27" s="157"/>
      <c r="CSB27" s="157"/>
      <c r="CSC27" s="157"/>
      <c r="CSD27" s="157"/>
      <c r="CSE27" s="157"/>
      <c r="CSF27" s="157"/>
      <c r="CSG27" s="157"/>
      <c r="CSH27" s="157"/>
      <c r="CSI27" s="157"/>
      <c r="CSJ27" s="157"/>
      <c r="CSK27" s="157"/>
      <c r="CSL27" s="157"/>
      <c r="CSM27" s="157"/>
      <c r="CSN27" s="157"/>
      <c r="CSO27" s="157"/>
      <c r="CSP27" s="157"/>
      <c r="CSQ27" s="157"/>
      <c r="CSR27" s="157"/>
      <c r="CSS27" s="157"/>
      <c r="CST27" s="157"/>
      <c r="CSU27" s="157"/>
      <c r="CSV27" s="157"/>
      <c r="CSW27" s="157"/>
      <c r="CSX27" s="157"/>
      <c r="CSY27" s="157"/>
      <c r="CSZ27" s="157"/>
      <c r="CTA27" s="157"/>
      <c r="CTB27" s="157"/>
      <c r="CTC27" s="157"/>
      <c r="CTD27" s="157"/>
      <c r="CTE27" s="157"/>
      <c r="CTF27" s="157"/>
      <c r="CTG27" s="157"/>
      <c r="CTH27" s="157"/>
      <c r="CTI27" s="157"/>
      <c r="CTJ27" s="157"/>
      <c r="CTK27" s="157"/>
      <c r="CTL27" s="157"/>
      <c r="CTM27" s="157"/>
      <c r="CTN27" s="157"/>
      <c r="CTO27" s="157"/>
      <c r="CTP27" s="157"/>
      <c r="CTQ27" s="157"/>
      <c r="CTR27" s="157"/>
      <c r="CTS27" s="157"/>
      <c r="CTT27" s="157"/>
      <c r="CTU27" s="157"/>
      <c r="CTV27" s="157"/>
      <c r="CTW27" s="157"/>
      <c r="CTX27" s="157"/>
      <c r="CTY27" s="157"/>
      <c r="CTZ27" s="157"/>
      <c r="CUA27" s="157"/>
      <c r="CUB27" s="157"/>
      <c r="CUC27" s="157"/>
      <c r="CUD27" s="157"/>
      <c r="CUE27" s="157"/>
      <c r="CUF27" s="157"/>
      <c r="CUG27" s="157"/>
      <c r="CUH27" s="157"/>
      <c r="CUI27" s="157"/>
      <c r="CUJ27" s="157"/>
      <c r="CUK27" s="157"/>
      <c r="CUL27" s="157"/>
      <c r="CUM27" s="157"/>
      <c r="CUN27" s="157"/>
      <c r="CUO27" s="157"/>
      <c r="CUP27" s="157"/>
      <c r="CUQ27" s="157"/>
      <c r="CUR27" s="157"/>
      <c r="CUS27" s="157"/>
      <c r="CUT27" s="157"/>
      <c r="CUU27" s="157"/>
      <c r="CUV27" s="157"/>
      <c r="CUW27" s="157"/>
      <c r="CUX27" s="157"/>
      <c r="CUY27" s="157"/>
      <c r="CUZ27" s="157"/>
      <c r="CVA27" s="157"/>
      <c r="CVB27" s="157"/>
      <c r="CVC27" s="157"/>
      <c r="CVD27" s="157"/>
      <c r="CVE27" s="157"/>
      <c r="CVF27" s="157"/>
      <c r="CVG27" s="157"/>
      <c r="CVH27" s="157"/>
      <c r="CVI27" s="157"/>
      <c r="CVJ27" s="157"/>
      <c r="CVK27" s="157"/>
      <c r="CVL27" s="157"/>
      <c r="CVM27" s="157"/>
      <c r="CVN27" s="157"/>
      <c r="CVO27" s="157"/>
      <c r="CVP27" s="157"/>
      <c r="CVQ27" s="157"/>
      <c r="CVR27" s="157"/>
      <c r="CVS27" s="157"/>
      <c r="CVT27" s="157"/>
      <c r="CVU27" s="157"/>
      <c r="CVV27" s="157"/>
      <c r="CVW27" s="157"/>
      <c r="CVX27" s="157"/>
      <c r="CVY27" s="157"/>
      <c r="CVZ27" s="157"/>
      <c r="CWA27" s="157"/>
      <c r="CWB27" s="157"/>
      <c r="CWC27" s="157"/>
      <c r="CWD27" s="157"/>
      <c r="CWE27" s="157"/>
      <c r="CWF27" s="157"/>
      <c r="CWG27" s="157"/>
      <c r="CWH27" s="157"/>
      <c r="CWI27" s="157"/>
      <c r="CWJ27" s="157"/>
      <c r="CWK27" s="157"/>
      <c r="CWL27" s="157"/>
      <c r="CWM27" s="157"/>
      <c r="CWN27" s="157"/>
      <c r="CWO27" s="157"/>
      <c r="CWP27" s="157"/>
      <c r="CWQ27" s="157"/>
      <c r="CWR27" s="157"/>
      <c r="CWS27" s="157"/>
      <c r="CWT27" s="157"/>
      <c r="CWU27" s="157"/>
      <c r="CWV27" s="157"/>
      <c r="CWW27" s="157"/>
      <c r="CWX27" s="157"/>
      <c r="CWY27" s="157"/>
      <c r="CWZ27" s="157"/>
      <c r="CXA27" s="157"/>
      <c r="CXB27" s="157"/>
      <c r="CXC27" s="157"/>
      <c r="CXD27" s="157"/>
      <c r="CXE27" s="157"/>
      <c r="CXF27" s="157"/>
      <c r="CXG27" s="157"/>
      <c r="CXH27" s="157"/>
      <c r="CXI27" s="157"/>
      <c r="CXJ27" s="157"/>
      <c r="CXK27" s="157"/>
      <c r="CXL27" s="157"/>
      <c r="CXM27" s="157"/>
      <c r="CXN27" s="157"/>
      <c r="CXO27" s="157"/>
      <c r="CXP27" s="157"/>
      <c r="CXQ27" s="157"/>
      <c r="CXR27" s="157"/>
      <c r="CXS27" s="157"/>
      <c r="CXT27" s="157"/>
      <c r="CXU27" s="157"/>
      <c r="CXV27" s="157"/>
      <c r="CXW27" s="157"/>
      <c r="CXX27" s="157"/>
      <c r="CXY27" s="157"/>
      <c r="CXZ27" s="157"/>
      <c r="CYA27" s="157"/>
      <c r="CYB27" s="157"/>
      <c r="CYC27" s="157"/>
      <c r="CYD27" s="157"/>
      <c r="CYE27" s="157"/>
      <c r="CYF27" s="157"/>
      <c r="CYG27" s="157"/>
      <c r="CYH27" s="157"/>
      <c r="CYI27" s="157"/>
      <c r="CYJ27" s="157"/>
      <c r="CYK27" s="157"/>
      <c r="CYL27" s="157"/>
      <c r="CYM27" s="157"/>
      <c r="CYN27" s="157"/>
      <c r="CYO27" s="157"/>
      <c r="CYP27" s="157"/>
      <c r="CYQ27" s="157"/>
      <c r="CYR27" s="157"/>
      <c r="CYS27" s="157"/>
      <c r="CYT27" s="157"/>
      <c r="CYU27" s="157"/>
      <c r="CYV27" s="157"/>
      <c r="CYW27" s="157"/>
      <c r="CYX27" s="157"/>
      <c r="CYY27" s="157"/>
      <c r="CYZ27" s="157"/>
      <c r="CZA27" s="157"/>
      <c r="CZB27" s="157"/>
      <c r="CZC27" s="157"/>
      <c r="CZD27" s="157"/>
      <c r="CZE27" s="157"/>
      <c r="CZF27" s="157"/>
      <c r="CZG27" s="157"/>
      <c r="CZH27" s="157"/>
      <c r="CZI27" s="157"/>
      <c r="CZJ27" s="157"/>
      <c r="CZK27" s="157"/>
      <c r="CZL27" s="157"/>
      <c r="CZM27" s="157"/>
      <c r="CZN27" s="157"/>
      <c r="CZO27" s="157"/>
      <c r="CZP27" s="157"/>
      <c r="CZQ27" s="157"/>
      <c r="CZR27" s="157"/>
      <c r="CZS27" s="157"/>
      <c r="CZT27" s="157"/>
      <c r="CZU27" s="157"/>
      <c r="CZV27" s="157"/>
      <c r="CZW27" s="157"/>
      <c r="CZX27" s="157"/>
      <c r="CZY27" s="157"/>
      <c r="CZZ27" s="157"/>
      <c r="DAA27" s="157"/>
      <c r="DAB27" s="157"/>
      <c r="DAC27" s="157"/>
      <c r="DAD27" s="157"/>
      <c r="DAE27" s="157"/>
      <c r="DAF27" s="157"/>
      <c r="DAG27" s="157"/>
      <c r="DAH27" s="157"/>
      <c r="DAI27" s="157"/>
      <c r="DAJ27" s="157"/>
      <c r="DAK27" s="157"/>
      <c r="DAL27" s="157"/>
      <c r="DAM27" s="157"/>
      <c r="DAN27" s="157"/>
      <c r="DAO27" s="157"/>
      <c r="DAP27" s="157"/>
      <c r="DAQ27" s="157"/>
      <c r="DAR27" s="157"/>
      <c r="DAS27" s="157"/>
      <c r="DAT27" s="157"/>
      <c r="DAU27" s="157"/>
      <c r="DAV27" s="157"/>
      <c r="DAW27" s="157"/>
      <c r="DAX27" s="157"/>
      <c r="DAY27" s="157"/>
      <c r="DAZ27" s="157"/>
      <c r="DBA27" s="157"/>
      <c r="DBB27" s="157"/>
      <c r="DBC27" s="157"/>
      <c r="DBD27" s="157"/>
      <c r="DBE27" s="157"/>
      <c r="DBF27" s="157"/>
      <c r="DBG27" s="157"/>
      <c r="DBH27" s="157"/>
      <c r="DBI27" s="157"/>
      <c r="DBJ27" s="157"/>
      <c r="DBK27" s="157"/>
      <c r="DBL27" s="157"/>
      <c r="DBM27" s="157"/>
      <c r="DBN27" s="157"/>
      <c r="DBO27" s="157"/>
      <c r="DBP27" s="157"/>
      <c r="DBQ27" s="157"/>
      <c r="DBR27" s="157"/>
      <c r="DBS27" s="157"/>
      <c r="DBT27" s="157"/>
      <c r="DBU27" s="157"/>
      <c r="DBV27" s="157"/>
      <c r="DBW27" s="157"/>
      <c r="DBX27" s="157"/>
      <c r="DBY27" s="157"/>
      <c r="DBZ27" s="157"/>
      <c r="DCA27" s="157"/>
      <c r="DCB27" s="157"/>
      <c r="DCC27" s="157"/>
      <c r="DCD27" s="157"/>
      <c r="DCE27" s="157"/>
      <c r="DCF27" s="157"/>
      <c r="DCG27" s="157"/>
      <c r="DCH27" s="157"/>
      <c r="DCI27" s="157"/>
      <c r="DCJ27" s="157"/>
      <c r="DCK27" s="157"/>
      <c r="DCL27" s="157"/>
      <c r="DCM27" s="157"/>
      <c r="DCN27" s="157"/>
      <c r="DCO27" s="157"/>
      <c r="DCP27" s="157"/>
      <c r="DCQ27" s="157"/>
      <c r="DCR27" s="157"/>
      <c r="DCS27" s="157"/>
      <c r="DCT27" s="157"/>
      <c r="DCU27" s="157"/>
      <c r="DCV27" s="157"/>
      <c r="DCW27" s="157"/>
      <c r="DCX27" s="157"/>
      <c r="DCY27" s="157"/>
      <c r="DCZ27" s="157"/>
      <c r="DDA27" s="157"/>
      <c r="DDB27" s="157"/>
      <c r="DDC27" s="157"/>
      <c r="DDD27" s="157"/>
      <c r="DDE27" s="157"/>
      <c r="DDF27" s="157"/>
      <c r="DDG27" s="157"/>
      <c r="DDH27" s="157"/>
      <c r="DDI27" s="157"/>
      <c r="DDJ27" s="157"/>
      <c r="DDK27" s="157"/>
      <c r="DDL27" s="157"/>
      <c r="DDM27" s="157"/>
      <c r="DDN27" s="157"/>
      <c r="DDO27" s="157"/>
      <c r="DDP27" s="157"/>
      <c r="DDQ27" s="157"/>
      <c r="DDR27" s="157"/>
      <c r="DDS27" s="157"/>
      <c r="DDT27" s="157"/>
      <c r="DDU27" s="157"/>
      <c r="DDV27" s="157"/>
      <c r="DDW27" s="157"/>
      <c r="DDX27" s="157"/>
      <c r="DDY27" s="157"/>
      <c r="DDZ27" s="157"/>
      <c r="DEA27" s="157"/>
      <c r="DEB27" s="157"/>
      <c r="DEC27" s="157"/>
      <c r="DED27" s="157"/>
      <c r="DEE27" s="157"/>
      <c r="DEF27" s="157"/>
      <c r="DEG27" s="157"/>
      <c r="DEH27" s="157"/>
      <c r="DEI27" s="157"/>
      <c r="DEJ27" s="157"/>
      <c r="DEK27" s="157"/>
      <c r="DEL27" s="157"/>
      <c r="DEM27" s="157"/>
      <c r="DEN27" s="157"/>
      <c r="DEO27" s="157"/>
      <c r="DEP27" s="157"/>
      <c r="DEQ27" s="157"/>
      <c r="DER27" s="157"/>
      <c r="DES27" s="157"/>
      <c r="DET27" s="157"/>
      <c r="DEU27" s="157"/>
      <c r="DEV27" s="157"/>
      <c r="DEW27" s="157"/>
      <c r="DEX27" s="157"/>
      <c r="DEY27" s="157"/>
      <c r="DEZ27" s="157"/>
      <c r="DFA27" s="157"/>
      <c r="DFB27" s="157"/>
      <c r="DFC27" s="157"/>
      <c r="DFD27" s="157"/>
      <c r="DFE27" s="157"/>
      <c r="DFF27" s="157"/>
      <c r="DFG27" s="157"/>
      <c r="DFH27" s="157"/>
      <c r="DFI27" s="157"/>
      <c r="DFJ27" s="157"/>
      <c r="DFK27" s="157"/>
      <c r="DFL27" s="157"/>
      <c r="DFM27" s="157"/>
      <c r="DFN27" s="157"/>
      <c r="DFO27" s="157"/>
      <c r="DFP27" s="157"/>
      <c r="DFQ27" s="157"/>
      <c r="DFR27" s="157"/>
      <c r="DFS27" s="157"/>
      <c r="DFT27" s="157"/>
      <c r="DFU27" s="157"/>
      <c r="DFV27" s="157"/>
      <c r="DFW27" s="157"/>
      <c r="DFX27" s="157"/>
      <c r="DFY27" s="157"/>
      <c r="DFZ27" s="157"/>
      <c r="DGA27" s="157"/>
      <c r="DGB27" s="157"/>
      <c r="DGC27" s="157"/>
      <c r="DGD27" s="157"/>
      <c r="DGE27" s="157"/>
      <c r="DGF27" s="157"/>
      <c r="DGG27" s="157"/>
      <c r="DGH27" s="157"/>
      <c r="DGI27" s="157"/>
      <c r="DGJ27" s="157"/>
      <c r="DGK27" s="157"/>
      <c r="DGL27" s="157"/>
      <c r="DGM27" s="157"/>
      <c r="DGN27" s="157"/>
      <c r="DGO27" s="157"/>
      <c r="DGP27" s="157"/>
      <c r="DGQ27" s="157"/>
      <c r="DGR27" s="157"/>
      <c r="DGS27" s="157"/>
      <c r="DGT27" s="157"/>
      <c r="DGU27" s="157"/>
      <c r="DGV27" s="157"/>
      <c r="DGW27" s="157"/>
      <c r="DGX27" s="157"/>
      <c r="DGY27" s="157"/>
      <c r="DGZ27" s="157"/>
      <c r="DHA27" s="157"/>
      <c r="DHB27" s="157"/>
      <c r="DHC27" s="157"/>
      <c r="DHD27" s="157"/>
      <c r="DHE27" s="157"/>
      <c r="DHF27" s="157"/>
      <c r="DHG27" s="157"/>
      <c r="DHH27" s="157"/>
      <c r="DHI27" s="157"/>
      <c r="DHJ27" s="157"/>
      <c r="DHK27" s="157"/>
      <c r="DHL27" s="157"/>
      <c r="DHM27" s="157"/>
      <c r="DHN27" s="157"/>
      <c r="DHO27" s="157"/>
      <c r="DHP27" s="157"/>
      <c r="DHQ27" s="157"/>
      <c r="DHR27" s="157"/>
      <c r="DHS27" s="157"/>
      <c r="DHT27" s="157"/>
      <c r="DHU27" s="157"/>
      <c r="DHV27" s="157"/>
      <c r="DHW27" s="157"/>
      <c r="DHX27" s="157"/>
      <c r="DHY27" s="157"/>
      <c r="DHZ27" s="157"/>
      <c r="DIA27" s="157"/>
      <c r="DIB27" s="157"/>
      <c r="DIC27" s="157"/>
      <c r="DID27" s="157"/>
      <c r="DIE27" s="157"/>
      <c r="DIF27" s="157"/>
      <c r="DIG27" s="157"/>
      <c r="DIH27" s="157"/>
      <c r="DII27" s="157"/>
      <c r="DIJ27" s="157"/>
      <c r="DIK27" s="157"/>
      <c r="DIL27" s="157"/>
      <c r="DIM27" s="157"/>
      <c r="DIN27" s="157"/>
      <c r="DIO27" s="157"/>
      <c r="DIP27" s="157"/>
      <c r="DIQ27" s="157"/>
      <c r="DIR27" s="157"/>
      <c r="DIS27" s="157"/>
      <c r="DIT27" s="157"/>
      <c r="DIU27" s="157"/>
      <c r="DIV27" s="157"/>
      <c r="DIW27" s="157"/>
      <c r="DIX27" s="157"/>
      <c r="DIY27" s="157"/>
      <c r="DIZ27" s="157"/>
      <c r="DJA27" s="157"/>
      <c r="DJB27" s="157"/>
      <c r="DJC27" s="157"/>
      <c r="DJD27" s="157"/>
      <c r="DJE27" s="157"/>
      <c r="DJF27" s="157"/>
      <c r="DJG27" s="157"/>
      <c r="DJH27" s="157"/>
      <c r="DJI27" s="157"/>
      <c r="DJJ27" s="157"/>
      <c r="DJK27" s="157"/>
      <c r="DJL27" s="157"/>
      <c r="DJM27" s="157"/>
      <c r="DJN27" s="157"/>
      <c r="DJO27" s="157"/>
      <c r="DJP27" s="157"/>
      <c r="DJQ27" s="157"/>
      <c r="DJR27" s="157"/>
      <c r="DJS27" s="157"/>
      <c r="DJT27" s="157"/>
      <c r="DJU27" s="157"/>
      <c r="DJV27" s="157"/>
      <c r="DJW27" s="157"/>
      <c r="DJX27" s="157"/>
      <c r="DJY27" s="157"/>
      <c r="DJZ27" s="157"/>
      <c r="DKA27" s="157"/>
      <c r="DKB27" s="157"/>
      <c r="DKC27" s="157"/>
      <c r="DKD27" s="157"/>
      <c r="DKE27" s="157"/>
      <c r="DKF27" s="157"/>
      <c r="DKG27" s="157"/>
      <c r="DKH27" s="157"/>
      <c r="DKI27" s="157"/>
      <c r="DKJ27" s="157"/>
      <c r="DKK27" s="157"/>
      <c r="DKL27" s="157"/>
      <c r="DKM27" s="157"/>
      <c r="DKN27" s="157"/>
      <c r="DKO27" s="157"/>
      <c r="DKP27" s="157"/>
      <c r="DKQ27" s="157"/>
      <c r="DKR27" s="157"/>
      <c r="DKS27" s="157"/>
      <c r="DKT27" s="157"/>
      <c r="DKU27" s="157"/>
      <c r="DKV27" s="157"/>
      <c r="DKW27" s="157"/>
      <c r="DKX27" s="157"/>
      <c r="DKY27" s="157"/>
      <c r="DKZ27" s="157"/>
      <c r="DLA27" s="157"/>
      <c r="DLB27" s="157"/>
      <c r="DLC27" s="157"/>
      <c r="DLD27" s="157"/>
      <c r="DLE27" s="157"/>
      <c r="DLF27" s="157"/>
      <c r="DLG27" s="157"/>
      <c r="DLH27" s="157"/>
      <c r="DLI27" s="157"/>
      <c r="DLJ27" s="157"/>
      <c r="DLK27" s="157"/>
      <c r="DLL27" s="157"/>
      <c r="DLM27" s="157"/>
      <c r="DLN27" s="157"/>
      <c r="DLO27" s="157"/>
      <c r="DLP27" s="157"/>
      <c r="DLQ27" s="157"/>
      <c r="DLR27" s="157"/>
      <c r="DLS27" s="157"/>
      <c r="DLT27" s="157"/>
      <c r="DLU27" s="157"/>
      <c r="DLV27" s="157"/>
      <c r="DLW27" s="157"/>
      <c r="DLX27" s="157"/>
      <c r="DLY27" s="157"/>
      <c r="DLZ27" s="157"/>
      <c r="DMA27" s="157"/>
      <c r="DMB27" s="157"/>
      <c r="DMC27" s="157"/>
      <c r="DMD27" s="157"/>
      <c r="DME27" s="157"/>
      <c r="DMF27" s="157"/>
      <c r="DMG27" s="157"/>
      <c r="DMH27" s="157"/>
      <c r="DMI27" s="157"/>
      <c r="DMJ27" s="157"/>
      <c r="DMK27" s="157"/>
      <c r="DML27" s="157"/>
      <c r="DMM27" s="157"/>
      <c r="DMN27" s="157"/>
      <c r="DMO27" s="157"/>
      <c r="DMP27" s="157"/>
      <c r="DMQ27" s="157"/>
      <c r="DMR27" s="157"/>
      <c r="DMS27" s="157"/>
      <c r="DMT27" s="157"/>
      <c r="DMU27" s="157"/>
      <c r="DMV27" s="157"/>
      <c r="DMW27" s="157"/>
      <c r="DMX27" s="157"/>
      <c r="DMY27" s="157"/>
      <c r="DMZ27" s="157"/>
      <c r="DNA27" s="157"/>
      <c r="DNB27" s="157"/>
      <c r="DNC27" s="157"/>
      <c r="DND27" s="157"/>
      <c r="DNE27" s="157"/>
      <c r="DNF27" s="157"/>
      <c r="DNG27" s="157"/>
      <c r="DNH27" s="157"/>
      <c r="DNI27" s="157"/>
      <c r="DNJ27" s="157"/>
      <c r="DNK27" s="157"/>
      <c r="DNL27" s="157"/>
      <c r="DNM27" s="157"/>
      <c r="DNN27" s="157"/>
      <c r="DNO27" s="157"/>
      <c r="DNP27" s="157"/>
      <c r="DNQ27" s="157"/>
      <c r="DNR27" s="157"/>
      <c r="DNS27" s="157"/>
      <c r="DNT27" s="157"/>
      <c r="DNU27" s="157"/>
      <c r="DNV27" s="157"/>
      <c r="DNW27" s="157"/>
      <c r="DNX27" s="157"/>
      <c r="DNY27" s="157"/>
      <c r="DNZ27" s="157"/>
      <c r="DOA27" s="157"/>
      <c r="DOB27" s="157"/>
      <c r="DOC27" s="157"/>
      <c r="DOD27" s="157"/>
      <c r="DOE27" s="157"/>
      <c r="DOF27" s="157"/>
      <c r="DOG27" s="157"/>
      <c r="DOH27" s="157"/>
      <c r="DOI27" s="157"/>
      <c r="DOJ27" s="157"/>
      <c r="DOK27" s="157"/>
      <c r="DOL27" s="157"/>
      <c r="DOM27" s="157"/>
      <c r="DON27" s="157"/>
      <c r="DOO27" s="157"/>
      <c r="DOP27" s="157"/>
      <c r="DOQ27" s="157"/>
      <c r="DOR27" s="157"/>
      <c r="DOS27" s="157"/>
      <c r="DOT27" s="157"/>
      <c r="DOU27" s="157"/>
      <c r="DOV27" s="157"/>
      <c r="DOW27" s="157"/>
      <c r="DOX27" s="157"/>
      <c r="DOY27" s="157"/>
      <c r="DOZ27" s="157"/>
      <c r="DPA27" s="157"/>
      <c r="DPB27" s="157"/>
      <c r="DPC27" s="157"/>
      <c r="DPD27" s="157"/>
      <c r="DPE27" s="157"/>
      <c r="DPF27" s="157"/>
      <c r="DPG27" s="157"/>
      <c r="DPH27" s="157"/>
      <c r="DPI27" s="157"/>
      <c r="DPJ27" s="157"/>
      <c r="DPK27" s="157"/>
      <c r="DPL27" s="157"/>
      <c r="DPM27" s="157"/>
      <c r="DPN27" s="157"/>
      <c r="DPO27" s="157"/>
      <c r="DPP27" s="157"/>
      <c r="DPQ27" s="157"/>
      <c r="DPR27" s="157"/>
      <c r="DPS27" s="157"/>
      <c r="DPT27" s="157"/>
      <c r="DPU27" s="157"/>
      <c r="DPV27" s="157"/>
      <c r="DPW27" s="157"/>
      <c r="DPX27" s="157"/>
      <c r="DPY27" s="157"/>
      <c r="DPZ27" s="157"/>
      <c r="DQA27" s="157"/>
      <c r="DQB27" s="157"/>
      <c r="DQC27" s="157"/>
      <c r="DQD27" s="157"/>
      <c r="DQE27" s="157"/>
      <c r="DQF27" s="157"/>
      <c r="DQG27" s="157"/>
      <c r="DQH27" s="157"/>
      <c r="DQI27" s="157"/>
      <c r="DQJ27" s="157"/>
      <c r="DQK27" s="157"/>
      <c r="DQL27" s="157"/>
      <c r="DQM27" s="157"/>
      <c r="DQN27" s="157"/>
      <c r="DQO27" s="157"/>
      <c r="DQP27" s="157"/>
      <c r="DQQ27" s="157"/>
      <c r="DQR27" s="157"/>
      <c r="DQS27" s="157"/>
      <c r="DQT27" s="157"/>
      <c r="DQU27" s="157"/>
      <c r="DQV27" s="157"/>
      <c r="DQW27" s="157"/>
      <c r="DQX27" s="157"/>
      <c r="DQY27" s="157"/>
      <c r="DQZ27" s="157"/>
      <c r="DRA27" s="157"/>
      <c r="DRB27" s="157"/>
      <c r="DRC27" s="157"/>
      <c r="DRD27" s="157"/>
      <c r="DRE27" s="157"/>
      <c r="DRF27" s="157"/>
      <c r="DRG27" s="157"/>
      <c r="DRH27" s="157"/>
      <c r="DRI27" s="157"/>
      <c r="DRJ27" s="157"/>
      <c r="DRK27" s="157"/>
      <c r="DRL27" s="157"/>
      <c r="DRM27" s="157"/>
      <c r="DRN27" s="157"/>
      <c r="DRO27" s="157"/>
      <c r="DRP27" s="157"/>
      <c r="DRQ27" s="157"/>
      <c r="DRR27" s="157"/>
      <c r="DRS27" s="157"/>
      <c r="DRT27" s="157"/>
      <c r="DRU27" s="157"/>
      <c r="DRV27" s="157"/>
      <c r="DRW27" s="157"/>
      <c r="DRX27" s="157"/>
      <c r="DRY27" s="157"/>
      <c r="DRZ27" s="157"/>
      <c r="DSA27" s="157"/>
      <c r="DSB27" s="157"/>
      <c r="DSC27" s="157"/>
      <c r="DSD27" s="157"/>
      <c r="DSE27" s="157"/>
      <c r="DSF27" s="157"/>
      <c r="DSG27" s="157"/>
      <c r="DSH27" s="157"/>
      <c r="DSI27" s="157"/>
      <c r="DSJ27" s="157"/>
      <c r="DSK27" s="157"/>
      <c r="DSL27" s="157"/>
      <c r="DSM27" s="157"/>
      <c r="DSN27" s="157"/>
      <c r="DSO27" s="157"/>
      <c r="DSP27" s="157"/>
      <c r="DSQ27" s="157"/>
      <c r="DSR27" s="157"/>
      <c r="DSS27" s="157"/>
      <c r="DST27" s="157"/>
      <c r="DSU27" s="157"/>
      <c r="DSV27" s="157"/>
      <c r="DSW27" s="157"/>
      <c r="DSX27" s="157"/>
      <c r="DSY27" s="157"/>
      <c r="DSZ27" s="157"/>
      <c r="DTA27" s="157"/>
      <c r="DTB27" s="157"/>
      <c r="DTC27" s="157"/>
      <c r="DTD27" s="157"/>
      <c r="DTE27" s="157"/>
      <c r="DTF27" s="157"/>
      <c r="DTG27" s="157"/>
      <c r="DTH27" s="157"/>
      <c r="DTI27" s="157"/>
      <c r="DTJ27" s="157"/>
      <c r="DTK27" s="157"/>
      <c r="DTL27" s="157"/>
      <c r="DTM27" s="157"/>
      <c r="DTN27" s="157"/>
      <c r="DTO27" s="157"/>
      <c r="DTP27" s="157"/>
      <c r="DTQ27" s="157"/>
      <c r="DTR27" s="157"/>
      <c r="DTS27" s="157"/>
      <c r="DTT27" s="157"/>
      <c r="DTU27" s="157"/>
      <c r="DTV27" s="157"/>
      <c r="DTW27" s="157"/>
      <c r="DTX27" s="157"/>
      <c r="DTY27" s="157"/>
      <c r="DTZ27" s="157"/>
      <c r="DUA27" s="157"/>
      <c r="DUB27" s="157"/>
      <c r="DUC27" s="157"/>
      <c r="DUD27" s="157"/>
      <c r="DUE27" s="157"/>
      <c r="DUF27" s="157"/>
      <c r="DUG27" s="157"/>
      <c r="DUH27" s="157"/>
      <c r="DUI27" s="157"/>
      <c r="DUJ27" s="157"/>
      <c r="DUK27" s="157"/>
      <c r="DUL27" s="157"/>
      <c r="DUM27" s="157"/>
      <c r="DUN27" s="157"/>
      <c r="DUO27" s="157"/>
      <c r="DUP27" s="157"/>
      <c r="DUQ27" s="157"/>
      <c r="DUR27" s="157"/>
      <c r="DUS27" s="157"/>
      <c r="DUT27" s="157"/>
      <c r="DUU27" s="157"/>
      <c r="DUV27" s="157"/>
      <c r="DUW27" s="157"/>
      <c r="DUX27" s="157"/>
      <c r="DUY27" s="157"/>
      <c r="DUZ27" s="157"/>
      <c r="DVA27" s="157"/>
      <c r="DVB27" s="157"/>
      <c r="DVC27" s="157"/>
      <c r="DVD27" s="157"/>
      <c r="DVE27" s="157"/>
      <c r="DVF27" s="157"/>
      <c r="DVG27" s="157"/>
      <c r="DVH27" s="157"/>
      <c r="DVI27" s="157"/>
      <c r="DVJ27" s="157"/>
      <c r="DVK27" s="157"/>
      <c r="DVL27" s="157"/>
      <c r="DVM27" s="157"/>
      <c r="DVN27" s="157"/>
      <c r="DVO27" s="157"/>
      <c r="DVP27" s="157"/>
      <c r="DVQ27" s="157"/>
      <c r="DVR27" s="157"/>
      <c r="DVS27" s="157"/>
      <c r="DVT27" s="157"/>
      <c r="DVU27" s="157"/>
      <c r="DVV27" s="157"/>
      <c r="DVW27" s="157"/>
      <c r="DVX27" s="157"/>
      <c r="DVY27" s="157"/>
      <c r="DVZ27" s="157"/>
      <c r="DWA27" s="157"/>
      <c r="DWB27" s="157"/>
      <c r="DWC27" s="157"/>
      <c r="DWD27" s="157"/>
      <c r="DWE27" s="157"/>
      <c r="DWF27" s="157"/>
      <c r="DWG27" s="157"/>
      <c r="DWH27" s="157"/>
      <c r="DWI27" s="157"/>
      <c r="DWJ27" s="157"/>
      <c r="DWK27" s="157"/>
      <c r="DWL27" s="157"/>
      <c r="DWM27" s="157"/>
      <c r="DWN27" s="157"/>
      <c r="DWO27" s="157"/>
      <c r="DWP27" s="157"/>
      <c r="DWQ27" s="157"/>
      <c r="DWR27" s="157"/>
      <c r="DWS27" s="157"/>
      <c r="DWT27" s="157"/>
      <c r="DWU27" s="157"/>
      <c r="DWV27" s="157"/>
      <c r="DWW27" s="157"/>
      <c r="DWX27" s="157"/>
      <c r="DWY27" s="157"/>
      <c r="DWZ27" s="157"/>
      <c r="DXA27" s="157"/>
      <c r="DXB27" s="157"/>
      <c r="DXC27" s="157"/>
      <c r="DXD27" s="157"/>
      <c r="DXE27" s="157"/>
      <c r="DXF27" s="157"/>
      <c r="DXG27" s="157"/>
      <c r="DXH27" s="157"/>
      <c r="DXI27" s="157"/>
      <c r="DXJ27" s="157"/>
      <c r="DXK27" s="157"/>
      <c r="DXL27" s="157"/>
      <c r="DXM27" s="157"/>
      <c r="DXN27" s="157"/>
      <c r="DXO27" s="157"/>
      <c r="DXP27" s="157"/>
      <c r="DXQ27" s="157"/>
      <c r="DXR27" s="157"/>
      <c r="DXS27" s="157"/>
      <c r="DXT27" s="157"/>
      <c r="DXU27" s="157"/>
      <c r="DXV27" s="157"/>
      <c r="DXW27" s="157"/>
      <c r="DXX27" s="157"/>
      <c r="DXY27" s="157"/>
      <c r="DXZ27" s="157"/>
      <c r="DYA27" s="157"/>
      <c r="DYB27" s="157"/>
      <c r="DYC27" s="157"/>
      <c r="DYD27" s="157"/>
      <c r="DYE27" s="157"/>
      <c r="DYF27" s="157"/>
      <c r="DYG27" s="157"/>
      <c r="DYH27" s="157"/>
      <c r="DYI27" s="157"/>
      <c r="DYJ27" s="157"/>
      <c r="DYK27" s="157"/>
      <c r="DYL27" s="157"/>
      <c r="DYM27" s="157"/>
      <c r="DYN27" s="157"/>
      <c r="DYO27" s="157"/>
      <c r="DYP27" s="157"/>
      <c r="DYQ27" s="157"/>
      <c r="DYR27" s="157"/>
      <c r="DYS27" s="157"/>
      <c r="DYT27" s="157"/>
      <c r="DYU27" s="157"/>
      <c r="DYV27" s="157"/>
      <c r="DYW27" s="157"/>
      <c r="DYX27" s="157"/>
      <c r="DYY27" s="157"/>
      <c r="DYZ27" s="157"/>
      <c r="DZA27" s="157"/>
      <c r="DZB27" s="157"/>
      <c r="DZC27" s="157"/>
      <c r="DZD27" s="157"/>
      <c r="DZE27" s="157"/>
      <c r="DZF27" s="157"/>
      <c r="DZG27" s="157"/>
      <c r="DZH27" s="157"/>
      <c r="DZI27" s="157"/>
      <c r="DZJ27" s="157"/>
      <c r="DZK27" s="157"/>
      <c r="DZL27" s="157"/>
      <c r="DZM27" s="157"/>
      <c r="DZN27" s="157"/>
      <c r="DZO27" s="157"/>
      <c r="DZP27" s="157"/>
      <c r="DZQ27" s="157"/>
      <c r="DZR27" s="157"/>
      <c r="DZS27" s="157"/>
      <c r="DZT27" s="157"/>
      <c r="DZU27" s="157"/>
      <c r="DZV27" s="157"/>
      <c r="DZW27" s="157"/>
      <c r="DZX27" s="157"/>
      <c r="DZY27" s="157"/>
      <c r="DZZ27" s="157"/>
      <c r="EAA27" s="157"/>
      <c r="EAB27" s="157"/>
      <c r="EAC27" s="157"/>
      <c r="EAD27" s="157"/>
      <c r="EAE27" s="157"/>
      <c r="EAF27" s="157"/>
      <c r="EAG27" s="157"/>
      <c r="EAH27" s="157"/>
      <c r="EAI27" s="157"/>
      <c r="EAJ27" s="157"/>
      <c r="EAK27" s="157"/>
      <c r="EAL27" s="157"/>
      <c r="EAM27" s="157"/>
      <c r="EAN27" s="157"/>
      <c r="EAO27" s="157"/>
      <c r="EAP27" s="157"/>
      <c r="EAQ27" s="157"/>
      <c r="EAR27" s="157"/>
      <c r="EAS27" s="157"/>
      <c r="EAT27" s="157"/>
      <c r="EAU27" s="157"/>
      <c r="EAV27" s="157"/>
      <c r="EAW27" s="157"/>
      <c r="EAX27" s="157"/>
      <c r="EAY27" s="157"/>
      <c r="EAZ27" s="157"/>
      <c r="EBA27" s="157"/>
      <c r="EBB27" s="157"/>
      <c r="EBC27" s="157"/>
      <c r="EBD27" s="157"/>
      <c r="EBE27" s="157"/>
      <c r="EBF27" s="157"/>
      <c r="EBG27" s="157"/>
      <c r="EBH27" s="157"/>
      <c r="EBI27" s="157"/>
      <c r="EBJ27" s="157"/>
      <c r="EBK27" s="157"/>
      <c r="EBL27" s="157"/>
      <c r="EBM27" s="157"/>
      <c r="EBN27" s="157"/>
      <c r="EBO27" s="157"/>
      <c r="EBP27" s="157"/>
      <c r="EBQ27" s="157"/>
      <c r="EBR27" s="157"/>
      <c r="EBS27" s="157"/>
      <c r="EBT27" s="157"/>
      <c r="EBU27" s="157"/>
      <c r="EBV27" s="157"/>
      <c r="EBW27" s="157"/>
      <c r="EBX27" s="157"/>
      <c r="EBY27" s="157"/>
      <c r="EBZ27" s="157"/>
      <c r="ECA27" s="157"/>
      <c r="ECB27" s="157"/>
      <c r="ECC27" s="157"/>
      <c r="ECD27" s="157"/>
      <c r="ECE27" s="157"/>
      <c r="ECF27" s="157"/>
      <c r="ECG27" s="157"/>
      <c r="ECH27" s="157"/>
      <c r="ECI27" s="157"/>
      <c r="ECJ27" s="157"/>
      <c r="ECK27" s="157"/>
      <c r="ECL27" s="157"/>
      <c r="ECM27" s="157"/>
      <c r="ECN27" s="157"/>
      <c r="ECO27" s="157"/>
      <c r="ECP27" s="157"/>
      <c r="ECQ27" s="157"/>
      <c r="ECR27" s="157"/>
      <c r="ECS27" s="157"/>
      <c r="ECT27" s="157"/>
      <c r="ECU27" s="157"/>
      <c r="ECV27" s="157"/>
      <c r="ECW27" s="157"/>
      <c r="ECX27" s="157"/>
      <c r="ECY27" s="157"/>
      <c r="ECZ27" s="157"/>
      <c r="EDA27" s="157"/>
      <c r="EDB27" s="157"/>
      <c r="EDC27" s="157"/>
      <c r="EDD27" s="157"/>
      <c r="EDE27" s="157"/>
      <c r="EDF27" s="157"/>
      <c r="EDG27" s="157"/>
      <c r="EDH27" s="157"/>
      <c r="EDI27" s="157"/>
      <c r="EDJ27" s="157"/>
      <c r="EDK27" s="157"/>
      <c r="EDL27" s="157"/>
      <c r="EDM27" s="157"/>
      <c r="EDN27" s="157"/>
      <c r="EDO27" s="157"/>
      <c r="EDP27" s="157"/>
      <c r="EDQ27" s="157"/>
      <c r="EDR27" s="157"/>
      <c r="EDS27" s="157"/>
      <c r="EDT27" s="157"/>
      <c r="EDU27" s="157"/>
      <c r="EDV27" s="157"/>
      <c r="EDW27" s="157"/>
      <c r="EDX27" s="157"/>
      <c r="EDY27" s="157"/>
      <c r="EDZ27" s="157"/>
      <c r="EEA27" s="157"/>
      <c r="EEB27" s="157"/>
      <c r="EEC27" s="157"/>
      <c r="EED27" s="157"/>
      <c r="EEE27" s="157"/>
      <c r="EEF27" s="157"/>
      <c r="EEG27" s="157"/>
      <c r="EEH27" s="157"/>
      <c r="EEI27" s="157"/>
      <c r="EEJ27" s="157"/>
      <c r="EEK27" s="157"/>
      <c r="EEL27" s="157"/>
      <c r="EEM27" s="157"/>
      <c r="EEN27" s="157"/>
      <c r="EEO27" s="157"/>
      <c r="EEP27" s="157"/>
      <c r="EEQ27" s="157"/>
      <c r="EER27" s="157"/>
      <c r="EES27" s="157"/>
      <c r="EET27" s="157"/>
      <c r="EEU27" s="157"/>
      <c r="EEV27" s="157"/>
      <c r="EEW27" s="157"/>
      <c r="EEX27" s="157"/>
      <c r="EEY27" s="157"/>
      <c r="EEZ27" s="157"/>
      <c r="EFA27" s="157"/>
      <c r="EFB27" s="157"/>
      <c r="EFC27" s="157"/>
      <c r="EFD27" s="157"/>
      <c r="EFE27" s="157"/>
      <c r="EFF27" s="157"/>
      <c r="EFG27" s="157"/>
      <c r="EFH27" s="157"/>
      <c r="EFI27" s="157"/>
      <c r="EFJ27" s="157"/>
      <c r="EFK27" s="157"/>
      <c r="EFL27" s="157"/>
      <c r="EFM27" s="157"/>
      <c r="EFN27" s="157"/>
      <c r="EFO27" s="157"/>
      <c r="EFP27" s="157"/>
      <c r="EFQ27" s="157"/>
      <c r="EFR27" s="157"/>
      <c r="EFS27" s="157"/>
      <c r="EFT27" s="157"/>
      <c r="EFU27" s="157"/>
      <c r="EFV27" s="157"/>
      <c r="EFW27" s="157"/>
      <c r="EFX27" s="157"/>
      <c r="EFY27" s="157"/>
      <c r="EFZ27" s="157"/>
      <c r="EGA27" s="157"/>
      <c r="EGB27" s="157"/>
      <c r="EGC27" s="157"/>
      <c r="EGD27" s="157"/>
      <c r="EGE27" s="157"/>
      <c r="EGF27" s="157"/>
      <c r="EGG27" s="157"/>
      <c r="EGH27" s="157"/>
      <c r="EGI27" s="157"/>
      <c r="EGJ27" s="157"/>
      <c r="EGK27" s="157"/>
      <c r="EGL27" s="157"/>
      <c r="EGM27" s="157"/>
      <c r="EGN27" s="157"/>
      <c r="EGO27" s="157"/>
      <c r="EGP27" s="157"/>
      <c r="EGQ27" s="157"/>
      <c r="EGR27" s="157"/>
      <c r="EGS27" s="157"/>
      <c r="EGT27" s="157"/>
      <c r="EGU27" s="157"/>
      <c r="EGV27" s="157"/>
      <c r="EGW27" s="157"/>
      <c r="EGX27" s="157"/>
      <c r="EGY27" s="157"/>
      <c r="EGZ27" s="157"/>
      <c r="EHA27" s="157"/>
      <c r="EHB27" s="157"/>
      <c r="EHC27" s="157"/>
      <c r="EHD27" s="157"/>
      <c r="EHE27" s="157"/>
      <c r="EHF27" s="157"/>
      <c r="EHG27" s="157"/>
      <c r="EHH27" s="157"/>
      <c r="EHI27" s="157"/>
      <c r="EHJ27" s="157"/>
      <c r="EHK27" s="157"/>
      <c r="EHL27" s="157"/>
      <c r="EHM27" s="157"/>
      <c r="EHN27" s="157"/>
      <c r="EHO27" s="157"/>
      <c r="EHP27" s="157"/>
      <c r="EHQ27" s="157"/>
      <c r="EHR27" s="157"/>
      <c r="EHS27" s="157"/>
      <c r="EHT27" s="157"/>
      <c r="EHU27" s="157"/>
      <c r="EHV27" s="157"/>
      <c r="EHW27" s="157"/>
      <c r="EHX27" s="157"/>
      <c r="EHY27" s="157"/>
      <c r="EHZ27" s="157"/>
      <c r="EIA27" s="157"/>
      <c r="EIB27" s="157"/>
      <c r="EIC27" s="157"/>
      <c r="EID27" s="157"/>
      <c r="EIE27" s="157"/>
      <c r="EIF27" s="157"/>
      <c r="EIG27" s="157"/>
      <c r="EIH27" s="157"/>
      <c r="EII27" s="157"/>
      <c r="EIJ27" s="157"/>
      <c r="EIK27" s="157"/>
      <c r="EIL27" s="157"/>
      <c r="EIM27" s="157"/>
      <c r="EIN27" s="157"/>
      <c r="EIO27" s="157"/>
      <c r="EIP27" s="157"/>
      <c r="EIQ27" s="157"/>
      <c r="EIR27" s="157"/>
      <c r="EIS27" s="157"/>
      <c r="EIT27" s="157"/>
      <c r="EIU27" s="157"/>
      <c r="EIV27" s="157"/>
      <c r="EIW27" s="157"/>
      <c r="EIX27" s="157"/>
      <c r="EIY27" s="157"/>
      <c r="EIZ27" s="157"/>
      <c r="EJA27" s="157"/>
      <c r="EJB27" s="157"/>
      <c r="EJC27" s="157"/>
      <c r="EJD27" s="157"/>
      <c r="EJE27" s="157"/>
      <c r="EJF27" s="157"/>
      <c r="EJG27" s="157"/>
      <c r="EJH27" s="157"/>
      <c r="EJI27" s="157"/>
      <c r="EJJ27" s="157"/>
      <c r="EJK27" s="157"/>
      <c r="EJL27" s="157"/>
      <c r="EJM27" s="157"/>
      <c r="EJN27" s="157"/>
      <c r="EJO27" s="157"/>
      <c r="EJP27" s="157"/>
      <c r="EJQ27" s="157"/>
      <c r="EJR27" s="157"/>
      <c r="EJS27" s="157"/>
      <c r="EJT27" s="157"/>
      <c r="EJU27" s="157"/>
      <c r="EJV27" s="157"/>
      <c r="EJW27" s="157"/>
      <c r="EJX27" s="157"/>
      <c r="EJY27" s="157"/>
      <c r="EJZ27" s="157"/>
      <c r="EKA27" s="157"/>
      <c r="EKB27" s="157"/>
      <c r="EKC27" s="157"/>
      <c r="EKD27" s="157"/>
      <c r="EKE27" s="157"/>
      <c r="EKF27" s="157"/>
      <c r="EKG27" s="157"/>
      <c r="EKH27" s="157"/>
      <c r="EKI27" s="157"/>
      <c r="EKJ27" s="157"/>
      <c r="EKK27" s="157"/>
      <c r="EKL27" s="157"/>
      <c r="EKM27" s="157"/>
      <c r="EKN27" s="157"/>
      <c r="EKO27" s="157"/>
      <c r="EKP27" s="157"/>
      <c r="EKQ27" s="157"/>
      <c r="EKR27" s="157"/>
      <c r="EKS27" s="157"/>
      <c r="EKT27" s="157"/>
      <c r="EKU27" s="157"/>
      <c r="EKV27" s="157"/>
      <c r="EKW27" s="157"/>
      <c r="EKX27" s="157"/>
      <c r="EKY27" s="157"/>
      <c r="EKZ27" s="157"/>
      <c r="ELA27" s="157"/>
      <c r="ELB27" s="157"/>
      <c r="ELC27" s="157"/>
      <c r="ELD27" s="157"/>
      <c r="ELE27" s="157"/>
      <c r="ELF27" s="157"/>
      <c r="ELG27" s="157"/>
      <c r="ELH27" s="157"/>
      <c r="ELI27" s="157"/>
      <c r="ELJ27" s="157"/>
      <c r="ELK27" s="157"/>
      <c r="ELL27" s="157"/>
      <c r="ELM27" s="157"/>
      <c r="ELN27" s="157"/>
      <c r="ELO27" s="157"/>
      <c r="ELP27" s="157"/>
      <c r="ELQ27" s="157"/>
      <c r="ELR27" s="157"/>
      <c r="ELS27" s="157"/>
      <c r="ELT27" s="157"/>
      <c r="ELU27" s="157"/>
      <c r="ELV27" s="157"/>
      <c r="ELW27" s="157"/>
      <c r="ELX27" s="157"/>
      <c r="ELY27" s="157"/>
      <c r="ELZ27" s="157"/>
      <c r="EMA27" s="157"/>
      <c r="EMB27" s="157"/>
      <c r="EMC27" s="157"/>
      <c r="EMD27" s="157"/>
      <c r="EME27" s="157"/>
      <c r="EMF27" s="157"/>
      <c r="EMG27" s="157"/>
      <c r="EMH27" s="157"/>
      <c r="EMI27" s="157"/>
      <c r="EMJ27" s="157"/>
      <c r="EMK27" s="157"/>
      <c r="EML27" s="157"/>
      <c r="EMM27" s="157"/>
      <c r="EMN27" s="157"/>
      <c r="EMO27" s="157"/>
      <c r="EMP27" s="157"/>
      <c r="EMQ27" s="157"/>
      <c r="EMR27" s="157"/>
      <c r="EMS27" s="157"/>
      <c r="EMT27" s="157"/>
      <c r="EMU27" s="157"/>
      <c r="EMV27" s="157"/>
      <c r="EMW27" s="157"/>
      <c r="EMX27" s="157"/>
      <c r="EMY27" s="157"/>
      <c r="EMZ27" s="157"/>
      <c r="ENA27" s="157"/>
      <c r="ENB27" s="157"/>
      <c r="ENC27" s="157"/>
      <c r="END27" s="157"/>
      <c r="ENE27" s="157"/>
      <c r="ENF27" s="157"/>
      <c r="ENG27" s="157"/>
      <c r="ENH27" s="157"/>
      <c r="ENI27" s="157"/>
      <c r="ENJ27" s="157"/>
      <c r="ENK27" s="157"/>
      <c r="ENL27" s="157"/>
      <c r="ENM27" s="157"/>
      <c r="ENN27" s="157"/>
      <c r="ENO27" s="157"/>
      <c r="ENP27" s="157"/>
      <c r="ENQ27" s="157"/>
      <c r="ENR27" s="157"/>
      <c r="ENS27" s="157"/>
      <c r="ENT27" s="157"/>
      <c r="ENU27" s="157"/>
      <c r="ENV27" s="157"/>
      <c r="ENW27" s="157"/>
      <c r="ENX27" s="157"/>
      <c r="ENY27" s="157"/>
      <c r="ENZ27" s="157"/>
      <c r="EOA27" s="157"/>
      <c r="EOB27" s="157"/>
      <c r="EOC27" s="157"/>
      <c r="EOD27" s="157"/>
      <c r="EOE27" s="157"/>
      <c r="EOF27" s="157"/>
      <c r="EOG27" s="157"/>
      <c r="EOH27" s="157"/>
      <c r="EOI27" s="157"/>
      <c r="EOJ27" s="157"/>
      <c r="EOK27" s="157"/>
      <c r="EOL27" s="157"/>
      <c r="EOM27" s="157"/>
      <c r="EON27" s="157"/>
      <c r="EOO27" s="157"/>
      <c r="EOP27" s="157"/>
      <c r="EOQ27" s="157"/>
      <c r="EOR27" s="157"/>
      <c r="EOS27" s="157"/>
      <c r="EOT27" s="157"/>
      <c r="EOU27" s="157"/>
      <c r="EOV27" s="157"/>
      <c r="EOW27" s="157"/>
      <c r="EOX27" s="157"/>
      <c r="EOY27" s="157"/>
      <c r="EOZ27" s="157"/>
      <c r="EPA27" s="157"/>
      <c r="EPB27" s="157"/>
      <c r="EPC27" s="157"/>
      <c r="EPD27" s="157"/>
      <c r="EPE27" s="157"/>
      <c r="EPF27" s="157"/>
      <c r="EPG27" s="157"/>
      <c r="EPH27" s="157"/>
      <c r="EPI27" s="157"/>
      <c r="EPJ27" s="157"/>
      <c r="EPK27" s="157"/>
      <c r="EPL27" s="157"/>
      <c r="EPM27" s="157"/>
      <c r="EPN27" s="157"/>
      <c r="EPO27" s="157"/>
      <c r="EPP27" s="157"/>
      <c r="EPQ27" s="157"/>
      <c r="EPR27" s="157"/>
      <c r="EPS27" s="157"/>
      <c r="EPT27" s="157"/>
      <c r="EPU27" s="157"/>
      <c r="EPV27" s="157"/>
      <c r="EPW27" s="157"/>
      <c r="EPX27" s="157"/>
      <c r="EPY27" s="157"/>
      <c r="EPZ27" s="157"/>
      <c r="EQA27" s="157"/>
      <c r="EQB27" s="157"/>
      <c r="EQC27" s="157"/>
      <c r="EQD27" s="157"/>
      <c r="EQE27" s="157"/>
      <c r="EQF27" s="157"/>
      <c r="EQG27" s="157"/>
      <c r="EQH27" s="157"/>
      <c r="EQI27" s="157"/>
      <c r="EQJ27" s="157"/>
      <c r="EQK27" s="157"/>
      <c r="EQL27" s="157"/>
      <c r="EQM27" s="157"/>
      <c r="EQN27" s="157"/>
      <c r="EQO27" s="157"/>
      <c r="EQP27" s="157"/>
      <c r="EQQ27" s="157"/>
      <c r="EQR27" s="157"/>
      <c r="EQS27" s="157"/>
      <c r="EQT27" s="157"/>
      <c r="EQU27" s="157"/>
      <c r="EQV27" s="157"/>
      <c r="EQW27" s="157"/>
      <c r="EQX27" s="157"/>
      <c r="EQY27" s="157"/>
      <c r="EQZ27" s="157"/>
      <c r="ERA27" s="157"/>
      <c r="ERB27" s="157"/>
      <c r="ERC27" s="157"/>
      <c r="ERD27" s="157"/>
      <c r="ERE27" s="157"/>
      <c r="ERF27" s="157"/>
      <c r="ERG27" s="157"/>
      <c r="ERH27" s="157"/>
      <c r="ERI27" s="157"/>
      <c r="ERJ27" s="157"/>
      <c r="ERK27" s="157"/>
      <c r="ERL27" s="157"/>
      <c r="ERM27" s="157"/>
      <c r="ERN27" s="157"/>
      <c r="ERO27" s="157"/>
      <c r="ERP27" s="157"/>
      <c r="ERQ27" s="157"/>
      <c r="ERR27" s="157"/>
      <c r="ERS27" s="157"/>
      <c r="ERT27" s="157"/>
      <c r="ERU27" s="157"/>
      <c r="ERV27" s="157"/>
      <c r="ERW27" s="157"/>
      <c r="ERX27" s="157"/>
      <c r="ERY27" s="157"/>
      <c r="ERZ27" s="157"/>
      <c r="ESA27" s="157"/>
      <c r="ESB27" s="157"/>
      <c r="ESC27" s="157"/>
      <c r="ESD27" s="157"/>
      <c r="ESE27" s="157"/>
      <c r="ESF27" s="157"/>
      <c r="ESG27" s="157"/>
      <c r="ESH27" s="157"/>
      <c r="ESI27" s="157"/>
      <c r="ESJ27" s="157"/>
      <c r="ESK27" s="157"/>
      <c r="ESL27" s="157"/>
      <c r="ESM27" s="157"/>
      <c r="ESN27" s="157"/>
      <c r="ESO27" s="157"/>
      <c r="ESP27" s="157"/>
      <c r="ESQ27" s="157"/>
      <c r="ESR27" s="157"/>
      <c r="ESS27" s="157"/>
      <c r="EST27" s="157"/>
      <c r="ESU27" s="157"/>
      <c r="ESV27" s="157"/>
      <c r="ESW27" s="157"/>
      <c r="ESX27" s="157"/>
      <c r="ESY27" s="157"/>
      <c r="ESZ27" s="157"/>
      <c r="ETA27" s="157"/>
      <c r="ETB27" s="157"/>
      <c r="ETC27" s="157"/>
      <c r="ETD27" s="157"/>
      <c r="ETE27" s="157"/>
      <c r="ETF27" s="157"/>
      <c r="ETG27" s="157"/>
      <c r="ETH27" s="157"/>
      <c r="ETI27" s="157"/>
      <c r="ETJ27" s="157"/>
      <c r="ETK27" s="157"/>
      <c r="ETL27" s="157"/>
      <c r="ETM27" s="157"/>
      <c r="ETN27" s="157"/>
      <c r="ETO27" s="157"/>
      <c r="ETP27" s="157"/>
      <c r="ETQ27" s="157"/>
      <c r="ETR27" s="157"/>
      <c r="ETS27" s="157"/>
      <c r="ETT27" s="157"/>
      <c r="ETU27" s="157"/>
      <c r="ETV27" s="157"/>
      <c r="ETW27" s="157"/>
      <c r="ETX27" s="157"/>
      <c r="ETY27" s="157"/>
      <c r="ETZ27" s="157"/>
      <c r="EUA27" s="157"/>
      <c r="EUB27" s="157"/>
      <c r="EUC27" s="157"/>
      <c r="EUD27" s="157"/>
      <c r="EUE27" s="157"/>
      <c r="EUF27" s="157"/>
      <c r="EUG27" s="157"/>
      <c r="EUH27" s="157"/>
      <c r="EUI27" s="157"/>
      <c r="EUJ27" s="157"/>
      <c r="EUK27" s="157"/>
      <c r="EUL27" s="157"/>
      <c r="EUM27" s="157"/>
      <c r="EUN27" s="157"/>
      <c r="EUO27" s="157"/>
      <c r="EUP27" s="157"/>
      <c r="EUQ27" s="157"/>
      <c r="EUR27" s="157"/>
      <c r="EUS27" s="157"/>
      <c r="EUT27" s="157"/>
      <c r="EUU27" s="157"/>
      <c r="EUV27" s="157"/>
      <c r="EUW27" s="157"/>
      <c r="EUX27" s="157"/>
      <c r="EUY27" s="157"/>
      <c r="EUZ27" s="157"/>
      <c r="EVA27" s="157"/>
      <c r="EVB27" s="157"/>
      <c r="EVC27" s="157"/>
      <c r="EVD27" s="157"/>
      <c r="EVE27" s="157"/>
      <c r="EVF27" s="157"/>
      <c r="EVG27" s="157"/>
      <c r="EVH27" s="157"/>
      <c r="EVI27" s="157"/>
      <c r="EVJ27" s="157"/>
      <c r="EVK27" s="157"/>
      <c r="EVL27" s="157"/>
      <c r="EVM27" s="157"/>
      <c r="EVN27" s="157"/>
      <c r="EVO27" s="157"/>
      <c r="EVP27" s="157"/>
      <c r="EVQ27" s="157"/>
      <c r="EVR27" s="157"/>
      <c r="EVS27" s="157"/>
      <c r="EVT27" s="157"/>
      <c r="EVU27" s="157"/>
      <c r="EVV27" s="157"/>
      <c r="EVW27" s="157"/>
      <c r="EVX27" s="157"/>
      <c r="EVY27" s="157"/>
      <c r="EVZ27" s="157"/>
      <c r="EWA27" s="157"/>
      <c r="EWB27" s="157"/>
      <c r="EWC27" s="157"/>
      <c r="EWD27" s="157"/>
      <c r="EWE27" s="157"/>
      <c r="EWF27" s="157"/>
      <c r="EWG27" s="157"/>
      <c r="EWH27" s="157"/>
      <c r="EWI27" s="157"/>
      <c r="EWJ27" s="157"/>
      <c r="EWK27" s="157"/>
      <c r="EWL27" s="157"/>
      <c r="EWM27" s="157"/>
      <c r="EWN27" s="157"/>
      <c r="EWO27" s="157"/>
      <c r="EWP27" s="157"/>
      <c r="EWQ27" s="157"/>
      <c r="EWR27" s="157"/>
      <c r="EWS27" s="157"/>
      <c r="EWT27" s="157"/>
      <c r="EWU27" s="157"/>
      <c r="EWV27" s="157"/>
      <c r="EWW27" s="157"/>
      <c r="EWX27" s="157"/>
      <c r="EWY27" s="157"/>
      <c r="EWZ27" s="157"/>
      <c r="EXA27" s="157"/>
      <c r="EXB27" s="157"/>
      <c r="EXC27" s="157"/>
      <c r="EXD27" s="157"/>
      <c r="EXE27" s="157"/>
      <c r="EXF27" s="157"/>
      <c r="EXG27" s="157"/>
      <c r="EXH27" s="157"/>
      <c r="EXI27" s="157"/>
      <c r="EXJ27" s="157"/>
      <c r="EXK27" s="157"/>
      <c r="EXL27" s="157"/>
      <c r="EXM27" s="157"/>
      <c r="EXN27" s="157"/>
      <c r="EXO27" s="157"/>
      <c r="EXP27" s="157"/>
      <c r="EXQ27" s="157"/>
      <c r="EXR27" s="157"/>
      <c r="EXS27" s="157"/>
      <c r="EXT27" s="157"/>
      <c r="EXU27" s="157"/>
      <c r="EXV27" s="157"/>
      <c r="EXW27" s="157"/>
      <c r="EXX27" s="157"/>
      <c r="EXY27" s="157"/>
      <c r="EXZ27" s="157"/>
      <c r="EYA27" s="157"/>
      <c r="EYB27" s="157"/>
      <c r="EYC27" s="157"/>
      <c r="EYD27" s="157"/>
      <c r="EYE27" s="157"/>
      <c r="EYF27" s="157"/>
      <c r="EYG27" s="157"/>
      <c r="EYH27" s="157"/>
      <c r="EYI27" s="157"/>
      <c r="EYJ27" s="157"/>
      <c r="EYK27" s="157"/>
      <c r="EYL27" s="157"/>
      <c r="EYM27" s="157"/>
      <c r="EYN27" s="157"/>
      <c r="EYO27" s="157"/>
      <c r="EYP27" s="157"/>
      <c r="EYQ27" s="157"/>
      <c r="EYR27" s="157"/>
      <c r="EYS27" s="157"/>
      <c r="EYT27" s="157"/>
      <c r="EYU27" s="157"/>
      <c r="EYV27" s="157"/>
      <c r="EYW27" s="157"/>
      <c r="EYX27" s="157"/>
      <c r="EYY27" s="157"/>
      <c r="EYZ27" s="157"/>
      <c r="EZA27" s="157"/>
      <c r="EZB27" s="157"/>
      <c r="EZC27" s="157"/>
      <c r="EZD27" s="157"/>
      <c r="EZE27" s="157"/>
      <c r="EZF27" s="157"/>
      <c r="EZG27" s="157"/>
      <c r="EZH27" s="157"/>
      <c r="EZI27" s="157"/>
      <c r="EZJ27" s="157"/>
      <c r="EZK27" s="157"/>
      <c r="EZL27" s="157"/>
      <c r="EZM27" s="157"/>
      <c r="EZN27" s="157"/>
      <c r="EZO27" s="157"/>
      <c r="EZP27" s="157"/>
      <c r="EZQ27" s="157"/>
      <c r="EZR27" s="157"/>
      <c r="EZS27" s="157"/>
      <c r="EZT27" s="157"/>
      <c r="EZU27" s="157"/>
      <c r="EZV27" s="157"/>
      <c r="EZW27" s="157"/>
      <c r="EZX27" s="157"/>
      <c r="EZY27" s="157"/>
      <c r="EZZ27" s="157"/>
      <c r="FAA27" s="157"/>
      <c r="FAB27" s="157"/>
      <c r="FAC27" s="157"/>
      <c r="FAD27" s="157"/>
      <c r="FAE27" s="157"/>
      <c r="FAF27" s="157"/>
      <c r="FAG27" s="157"/>
      <c r="FAH27" s="157"/>
      <c r="FAI27" s="157"/>
      <c r="FAJ27" s="157"/>
      <c r="FAK27" s="157"/>
      <c r="FAL27" s="157"/>
      <c r="FAM27" s="157"/>
      <c r="FAN27" s="157"/>
      <c r="FAO27" s="157"/>
      <c r="FAP27" s="157"/>
      <c r="FAQ27" s="157"/>
      <c r="FAR27" s="157"/>
      <c r="FAS27" s="157"/>
      <c r="FAT27" s="157"/>
      <c r="FAU27" s="157"/>
      <c r="FAV27" s="157"/>
      <c r="FAW27" s="157"/>
      <c r="FAX27" s="157"/>
      <c r="FAY27" s="157"/>
      <c r="FAZ27" s="157"/>
      <c r="FBA27" s="157"/>
      <c r="FBB27" s="157"/>
      <c r="FBC27" s="157"/>
      <c r="FBD27" s="157"/>
      <c r="FBE27" s="157"/>
      <c r="FBF27" s="157"/>
      <c r="FBG27" s="157"/>
      <c r="FBH27" s="157"/>
      <c r="FBI27" s="157"/>
      <c r="FBJ27" s="157"/>
      <c r="FBK27" s="157"/>
      <c r="FBL27" s="157"/>
      <c r="FBM27" s="157"/>
      <c r="FBN27" s="157"/>
      <c r="FBO27" s="157"/>
      <c r="FBP27" s="157"/>
      <c r="FBQ27" s="157"/>
      <c r="FBR27" s="157"/>
      <c r="FBS27" s="157"/>
      <c r="FBT27" s="157"/>
      <c r="FBU27" s="157"/>
      <c r="FBV27" s="157"/>
      <c r="FBW27" s="157"/>
      <c r="FBX27" s="157"/>
      <c r="FBY27" s="157"/>
      <c r="FBZ27" s="157"/>
      <c r="FCA27" s="157"/>
      <c r="FCB27" s="157"/>
      <c r="FCC27" s="157"/>
      <c r="FCD27" s="157"/>
      <c r="FCE27" s="157"/>
      <c r="FCF27" s="157"/>
      <c r="FCG27" s="157"/>
      <c r="FCH27" s="157"/>
      <c r="FCI27" s="157"/>
      <c r="FCJ27" s="157"/>
      <c r="FCK27" s="157"/>
      <c r="FCL27" s="157"/>
      <c r="FCM27" s="157"/>
      <c r="FCN27" s="157"/>
      <c r="FCO27" s="157"/>
      <c r="FCP27" s="157"/>
      <c r="FCQ27" s="157"/>
      <c r="FCR27" s="157"/>
      <c r="FCS27" s="157"/>
      <c r="FCT27" s="157"/>
      <c r="FCU27" s="157"/>
      <c r="FCV27" s="157"/>
      <c r="FCW27" s="157"/>
      <c r="FCX27" s="157"/>
      <c r="FCY27" s="157"/>
      <c r="FCZ27" s="157"/>
      <c r="FDA27" s="157"/>
      <c r="FDB27" s="157"/>
      <c r="FDC27" s="157"/>
      <c r="FDD27" s="157"/>
      <c r="FDE27" s="157"/>
      <c r="FDF27" s="157"/>
      <c r="FDG27" s="157"/>
      <c r="FDH27" s="157"/>
      <c r="FDI27" s="157"/>
      <c r="FDJ27" s="157"/>
      <c r="FDK27" s="157"/>
      <c r="FDL27" s="157"/>
      <c r="FDM27" s="157"/>
      <c r="FDN27" s="157"/>
      <c r="FDO27" s="157"/>
      <c r="FDP27" s="157"/>
      <c r="FDQ27" s="157"/>
      <c r="FDR27" s="157"/>
      <c r="FDS27" s="157"/>
      <c r="FDT27" s="157"/>
      <c r="FDU27" s="157"/>
      <c r="FDV27" s="157"/>
      <c r="FDW27" s="157"/>
      <c r="FDX27" s="157"/>
      <c r="FDY27" s="157"/>
      <c r="FDZ27" s="157"/>
      <c r="FEA27" s="157"/>
      <c r="FEB27" s="157"/>
      <c r="FEC27" s="157"/>
      <c r="FED27" s="157"/>
      <c r="FEE27" s="157"/>
      <c r="FEF27" s="157"/>
      <c r="FEG27" s="157"/>
      <c r="FEH27" s="157"/>
      <c r="FEI27" s="157"/>
      <c r="FEJ27" s="157"/>
      <c r="FEK27" s="157"/>
      <c r="FEL27" s="157"/>
      <c r="FEM27" s="157"/>
      <c r="FEN27" s="157"/>
      <c r="FEO27" s="157"/>
      <c r="FEP27" s="157"/>
      <c r="FEQ27" s="157"/>
      <c r="FER27" s="157"/>
      <c r="FES27" s="157"/>
      <c r="FET27" s="157"/>
      <c r="FEU27" s="157"/>
      <c r="FEV27" s="157"/>
      <c r="FEW27" s="157"/>
      <c r="FEX27" s="157"/>
      <c r="FEY27" s="157"/>
      <c r="FEZ27" s="157"/>
      <c r="FFA27" s="157"/>
      <c r="FFB27" s="157"/>
      <c r="FFC27" s="157"/>
      <c r="FFD27" s="157"/>
      <c r="FFE27" s="157"/>
      <c r="FFF27" s="157"/>
      <c r="FFG27" s="157"/>
      <c r="FFH27" s="157"/>
      <c r="FFI27" s="157"/>
      <c r="FFJ27" s="157"/>
      <c r="FFK27" s="157"/>
      <c r="FFL27" s="157"/>
      <c r="FFM27" s="157"/>
      <c r="FFN27" s="157"/>
      <c r="FFO27" s="157"/>
      <c r="FFP27" s="157"/>
      <c r="FFQ27" s="157"/>
      <c r="FFR27" s="157"/>
      <c r="FFS27" s="157"/>
      <c r="FFT27" s="157"/>
      <c r="FFU27" s="157"/>
      <c r="FFV27" s="157"/>
      <c r="FFW27" s="157"/>
      <c r="FFX27" s="157"/>
      <c r="FFY27" s="157"/>
      <c r="FFZ27" s="157"/>
      <c r="FGA27" s="157"/>
      <c r="FGB27" s="157"/>
      <c r="FGC27" s="157"/>
      <c r="FGD27" s="157"/>
      <c r="FGE27" s="157"/>
      <c r="FGF27" s="157"/>
      <c r="FGG27" s="157"/>
      <c r="FGH27" s="157"/>
      <c r="FGI27" s="157"/>
      <c r="FGJ27" s="157"/>
      <c r="FGK27" s="157"/>
      <c r="FGL27" s="157"/>
      <c r="FGM27" s="157"/>
      <c r="FGN27" s="157"/>
      <c r="FGO27" s="157"/>
      <c r="FGP27" s="157"/>
      <c r="FGQ27" s="157"/>
      <c r="FGR27" s="157"/>
      <c r="FGS27" s="157"/>
      <c r="FGT27" s="157"/>
      <c r="FGU27" s="157"/>
      <c r="FGV27" s="157"/>
      <c r="FGW27" s="157"/>
      <c r="FGX27" s="157"/>
      <c r="FGY27" s="157"/>
      <c r="FGZ27" s="157"/>
      <c r="FHA27" s="157"/>
      <c r="FHB27" s="157"/>
      <c r="FHC27" s="157"/>
      <c r="FHD27" s="157"/>
      <c r="FHE27" s="157"/>
      <c r="FHF27" s="157"/>
      <c r="FHG27" s="157"/>
      <c r="FHH27" s="157"/>
      <c r="FHI27" s="157"/>
      <c r="FHJ27" s="157"/>
      <c r="FHK27" s="157"/>
      <c r="FHL27" s="157"/>
      <c r="FHM27" s="157"/>
      <c r="FHN27" s="157"/>
      <c r="FHO27" s="157"/>
      <c r="FHP27" s="157"/>
      <c r="FHQ27" s="157"/>
      <c r="FHR27" s="157"/>
      <c r="FHS27" s="157"/>
      <c r="FHT27" s="157"/>
      <c r="FHU27" s="157"/>
      <c r="FHV27" s="157"/>
      <c r="FHW27" s="157"/>
      <c r="FHX27" s="157"/>
      <c r="FHY27" s="157"/>
      <c r="FHZ27" s="157"/>
      <c r="FIA27" s="157"/>
      <c r="FIB27" s="157"/>
      <c r="FIC27" s="157"/>
      <c r="FID27" s="157"/>
      <c r="FIE27" s="157"/>
      <c r="FIF27" s="157"/>
      <c r="FIG27" s="157"/>
      <c r="FIH27" s="157"/>
      <c r="FII27" s="157"/>
      <c r="FIJ27" s="157"/>
      <c r="FIK27" s="157"/>
      <c r="FIL27" s="157"/>
      <c r="FIM27" s="157"/>
      <c r="FIN27" s="157"/>
      <c r="FIO27" s="157"/>
      <c r="FIP27" s="157"/>
      <c r="FIQ27" s="157"/>
      <c r="FIR27" s="157"/>
      <c r="FIS27" s="157"/>
      <c r="FIT27" s="157"/>
      <c r="FIU27" s="157"/>
      <c r="FIV27" s="157"/>
      <c r="FIW27" s="157"/>
      <c r="FIX27" s="157"/>
      <c r="FIY27" s="157"/>
      <c r="FIZ27" s="157"/>
      <c r="FJA27" s="157"/>
      <c r="FJB27" s="157"/>
      <c r="FJC27" s="157"/>
      <c r="FJD27" s="157"/>
      <c r="FJE27" s="157"/>
      <c r="FJF27" s="157"/>
      <c r="FJG27" s="157"/>
      <c r="FJH27" s="157"/>
      <c r="FJI27" s="157"/>
      <c r="FJJ27" s="157"/>
      <c r="FJK27" s="157"/>
      <c r="FJL27" s="157"/>
      <c r="FJM27" s="157"/>
      <c r="FJN27" s="157"/>
      <c r="FJO27" s="157"/>
      <c r="FJP27" s="157"/>
      <c r="FJQ27" s="157"/>
      <c r="FJR27" s="157"/>
      <c r="FJS27" s="157"/>
      <c r="FJT27" s="157"/>
      <c r="FJU27" s="157"/>
      <c r="FJV27" s="157"/>
      <c r="FJW27" s="157"/>
      <c r="FJX27" s="157"/>
      <c r="FJY27" s="157"/>
      <c r="FJZ27" s="157"/>
      <c r="FKA27" s="157"/>
      <c r="FKB27" s="157"/>
      <c r="FKC27" s="157"/>
      <c r="FKD27" s="157"/>
      <c r="FKE27" s="157"/>
      <c r="FKF27" s="157"/>
      <c r="FKG27" s="157"/>
      <c r="FKH27" s="157"/>
      <c r="FKI27" s="157"/>
      <c r="FKJ27" s="157"/>
      <c r="FKK27" s="157"/>
      <c r="FKL27" s="157"/>
      <c r="FKM27" s="157"/>
      <c r="FKN27" s="157"/>
      <c r="FKO27" s="157"/>
      <c r="FKP27" s="157"/>
      <c r="FKQ27" s="157"/>
      <c r="FKR27" s="157"/>
      <c r="FKS27" s="157"/>
      <c r="FKT27" s="157"/>
      <c r="FKU27" s="157"/>
      <c r="FKV27" s="157"/>
      <c r="FKW27" s="157"/>
      <c r="FKX27" s="157"/>
      <c r="FKY27" s="157"/>
      <c r="FKZ27" s="157"/>
      <c r="FLA27" s="157"/>
      <c r="FLB27" s="157"/>
      <c r="FLC27" s="157"/>
      <c r="FLD27" s="157"/>
      <c r="FLE27" s="157"/>
      <c r="FLF27" s="157"/>
      <c r="FLG27" s="157"/>
      <c r="FLH27" s="157"/>
      <c r="FLI27" s="157"/>
      <c r="FLJ27" s="157"/>
      <c r="FLK27" s="157"/>
      <c r="FLL27" s="157"/>
      <c r="FLM27" s="157"/>
      <c r="FLN27" s="157"/>
      <c r="FLO27" s="157"/>
      <c r="FLP27" s="157"/>
      <c r="FLQ27" s="157"/>
      <c r="FLR27" s="157"/>
      <c r="FLS27" s="157"/>
      <c r="FLT27" s="157"/>
      <c r="FLU27" s="157"/>
      <c r="FLV27" s="157"/>
      <c r="FLW27" s="157"/>
      <c r="FLX27" s="157"/>
      <c r="FLY27" s="157"/>
      <c r="FLZ27" s="157"/>
      <c r="FMA27" s="157"/>
      <c r="FMB27" s="157"/>
      <c r="FMC27" s="157"/>
      <c r="FMD27" s="157"/>
      <c r="FME27" s="157"/>
      <c r="FMF27" s="157"/>
      <c r="FMG27" s="157"/>
      <c r="FMH27" s="157"/>
      <c r="FMI27" s="157"/>
      <c r="FMJ27" s="157"/>
      <c r="FMK27" s="157"/>
      <c r="FML27" s="157"/>
      <c r="FMM27" s="157"/>
      <c r="FMN27" s="157"/>
      <c r="FMO27" s="157"/>
      <c r="FMP27" s="157"/>
      <c r="FMQ27" s="157"/>
      <c r="FMR27" s="157"/>
      <c r="FMS27" s="157"/>
      <c r="FMT27" s="157"/>
      <c r="FMU27" s="157"/>
      <c r="FMV27" s="157"/>
      <c r="FMW27" s="157"/>
      <c r="FMX27" s="157"/>
      <c r="FMY27" s="157"/>
      <c r="FMZ27" s="157"/>
      <c r="FNA27" s="157"/>
      <c r="FNB27" s="157"/>
      <c r="FNC27" s="157"/>
      <c r="FND27" s="157"/>
      <c r="FNE27" s="157"/>
      <c r="FNF27" s="157"/>
      <c r="FNG27" s="157"/>
      <c r="FNH27" s="157"/>
      <c r="FNI27" s="157"/>
      <c r="FNJ27" s="157"/>
      <c r="FNK27" s="157"/>
      <c r="FNL27" s="157"/>
      <c r="FNM27" s="157"/>
      <c r="FNN27" s="157"/>
      <c r="FNO27" s="157"/>
      <c r="FNP27" s="157"/>
      <c r="FNQ27" s="157"/>
      <c r="FNR27" s="157"/>
      <c r="FNS27" s="157"/>
      <c r="FNT27" s="157"/>
      <c r="FNU27" s="157"/>
      <c r="FNV27" s="157"/>
      <c r="FNW27" s="157"/>
      <c r="FNX27" s="157"/>
      <c r="FNY27" s="157"/>
      <c r="FNZ27" s="157"/>
      <c r="FOA27" s="157"/>
      <c r="FOB27" s="157"/>
      <c r="FOC27" s="157"/>
      <c r="FOD27" s="157"/>
      <c r="FOE27" s="157"/>
      <c r="FOF27" s="157"/>
      <c r="FOG27" s="157"/>
      <c r="FOH27" s="157"/>
      <c r="FOI27" s="157"/>
      <c r="FOJ27" s="157"/>
      <c r="FOK27" s="157"/>
      <c r="FOL27" s="157"/>
      <c r="FOM27" s="157"/>
      <c r="FON27" s="157"/>
      <c r="FOO27" s="157"/>
      <c r="FOP27" s="157"/>
      <c r="FOQ27" s="157"/>
      <c r="FOR27" s="157"/>
      <c r="FOS27" s="157"/>
      <c r="FOT27" s="157"/>
      <c r="FOU27" s="157"/>
      <c r="FOV27" s="157"/>
      <c r="FOW27" s="157"/>
      <c r="FOX27" s="157"/>
      <c r="FOY27" s="157"/>
      <c r="FOZ27" s="157"/>
      <c r="FPA27" s="157"/>
      <c r="FPB27" s="157"/>
      <c r="FPC27" s="157"/>
      <c r="FPD27" s="157"/>
      <c r="FPE27" s="157"/>
      <c r="FPF27" s="157"/>
      <c r="FPG27" s="157"/>
      <c r="FPH27" s="157"/>
      <c r="FPI27" s="157"/>
      <c r="FPJ27" s="157"/>
      <c r="FPK27" s="157"/>
      <c r="FPL27" s="157"/>
      <c r="FPM27" s="157"/>
      <c r="FPN27" s="157"/>
      <c r="FPO27" s="157"/>
      <c r="FPP27" s="157"/>
      <c r="FPQ27" s="157"/>
      <c r="FPR27" s="157"/>
      <c r="FPS27" s="157"/>
      <c r="FPT27" s="157"/>
      <c r="FPU27" s="157"/>
      <c r="FPV27" s="157"/>
      <c r="FPW27" s="157"/>
      <c r="FPX27" s="157"/>
      <c r="FPY27" s="157"/>
      <c r="FPZ27" s="157"/>
      <c r="FQA27" s="157"/>
      <c r="FQB27" s="157"/>
      <c r="FQC27" s="157"/>
      <c r="FQD27" s="157"/>
      <c r="FQE27" s="157"/>
      <c r="FQF27" s="157"/>
      <c r="FQG27" s="157"/>
      <c r="FQH27" s="157"/>
      <c r="FQI27" s="157"/>
      <c r="FQJ27" s="157"/>
      <c r="FQK27" s="157"/>
      <c r="FQL27" s="157"/>
      <c r="FQM27" s="157"/>
      <c r="FQN27" s="157"/>
      <c r="FQO27" s="157"/>
      <c r="FQP27" s="157"/>
      <c r="FQQ27" s="157"/>
      <c r="FQR27" s="157"/>
      <c r="FQS27" s="157"/>
      <c r="FQT27" s="157"/>
      <c r="FQU27" s="157"/>
      <c r="FQV27" s="157"/>
      <c r="FQW27" s="157"/>
      <c r="FQX27" s="157"/>
      <c r="FQY27" s="157"/>
      <c r="FQZ27" s="157"/>
      <c r="FRA27" s="157"/>
      <c r="FRB27" s="157"/>
      <c r="FRC27" s="157"/>
      <c r="FRD27" s="157"/>
      <c r="FRE27" s="157"/>
      <c r="FRF27" s="157"/>
      <c r="FRG27" s="157"/>
      <c r="FRH27" s="157"/>
      <c r="FRI27" s="157"/>
      <c r="FRJ27" s="157"/>
      <c r="FRK27" s="157"/>
      <c r="FRL27" s="157"/>
      <c r="FRM27" s="157"/>
      <c r="FRN27" s="157"/>
      <c r="FRO27" s="157"/>
      <c r="FRP27" s="157"/>
      <c r="FRQ27" s="157"/>
      <c r="FRR27" s="157"/>
      <c r="FRS27" s="157"/>
      <c r="FRT27" s="157"/>
      <c r="FRU27" s="157"/>
      <c r="FRV27" s="157"/>
      <c r="FRW27" s="157"/>
      <c r="FRX27" s="157"/>
      <c r="FRY27" s="157"/>
      <c r="FRZ27" s="157"/>
      <c r="FSA27" s="157"/>
      <c r="FSB27" s="157"/>
      <c r="FSC27" s="157"/>
      <c r="FSD27" s="157"/>
      <c r="FSE27" s="157"/>
      <c r="FSF27" s="157"/>
      <c r="FSG27" s="157"/>
      <c r="FSH27" s="157"/>
      <c r="FSI27" s="157"/>
      <c r="FSJ27" s="157"/>
      <c r="FSK27" s="157"/>
      <c r="FSL27" s="157"/>
      <c r="FSM27" s="157"/>
      <c r="FSN27" s="157"/>
      <c r="FSO27" s="157"/>
      <c r="FSP27" s="157"/>
      <c r="FSQ27" s="157"/>
      <c r="FSR27" s="157"/>
      <c r="FSS27" s="157"/>
      <c r="FST27" s="157"/>
      <c r="FSU27" s="157"/>
      <c r="FSV27" s="157"/>
      <c r="FSW27" s="157"/>
      <c r="FSX27" s="157"/>
      <c r="FSY27" s="157"/>
      <c r="FSZ27" s="157"/>
      <c r="FTA27" s="157"/>
      <c r="FTB27" s="157"/>
      <c r="FTC27" s="157"/>
      <c r="FTD27" s="157"/>
      <c r="FTE27" s="157"/>
      <c r="FTF27" s="157"/>
      <c r="FTG27" s="157"/>
      <c r="FTH27" s="157"/>
      <c r="FTI27" s="157"/>
      <c r="FTJ27" s="157"/>
      <c r="FTK27" s="157"/>
      <c r="FTL27" s="157"/>
      <c r="FTM27" s="157"/>
      <c r="FTN27" s="157"/>
      <c r="FTO27" s="157"/>
      <c r="FTP27" s="157"/>
      <c r="FTQ27" s="157"/>
      <c r="FTR27" s="157"/>
      <c r="FTS27" s="157"/>
      <c r="FTT27" s="157"/>
      <c r="FTU27" s="157"/>
      <c r="FTV27" s="157"/>
      <c r="FTW27" s="157"/>
      <c r="FTX27" s="157"/>
      <c r="FTY27" s="157"/>
      <c r="FTZ27" s="157"/>
      <c r="FUA27" s="157"/>
      <c r="FUB27" s="157"/>
      <c r="FUC27" s="157"/>
      <c r="FUD27" s="157"/>
      <c r="FUE27" s="157"/>
      <c r="FUF27" s="157"/>
      <c r="FUG27" s="157"/>
      <c r="FUH27" s="157"/>
      <c r="FUI27" s="157"/>
      <c r="FUJ27" s="157"/>
      <c r="FUK27" s="157"/>
      <c r="FUL27" s="157"/>
      <c r="FUM27" s="157"/>
      <c r="FUN27" s="157"/>
      <c r="FUO27" s="157"/>
      <c r="FUP27" s="157"/>
      <c r="FUQ27" s="157"/>
      <c r="FUR27" s="157"/>
      <c r="FUS27" s="157"/>
      <c r="FUT27" s="157"/>
      <c r="FUU27" s="157"/>
      <c r="FUV27" s="157"/>
      <c r="FUW27" s="157"/>
      <c r="FUX27" s="157"/>
      <c r="FUY27" s="157"/>
      <c r="FUZ27" s="157"/>
      <c r="FVA27" s="157"/>
      <c r="FVB27" s="157"/>
      <c r="FVC27" s="157"/>
      <c r="FVD27" s="157"/>
      <c r="FVE27" s="157"/>
      <c r="FVF27" s="157"/>
      <c r="FVG27" s="157"/>
      <c r="FVH27" s="157"/>
      <c r="FVI27" s="157"/>
      <c r="FVJ27" s="157"/>
      <c r="FVK27" s="157"/>
      <c r="FVL27" s="157"/>
      <c r="FVM27" s="157"/>
      <c r="FVN27" s="157"/>
      <c r="FVO27" s="157"/>
      <c r="FVP27" s="157"/>
      <c r="FVQ27" s="157"/>
      <c r="FVR27" s="157"/>
      <c r="FVS27" s="157"/>
      <c r="FVT27" s="157"/>
      <c r="FVU27" s="157"/>
      <c r="FVV27" s="157"/>
      <c r="FVW27" s="157"/>
      <c r="FVX27" s="157"/>
      <c r="FVY27" s="157"/>
      <c r="FVZ27" s="157"/>
      <c r="FWA27" s="157"/>
      <c r="FWB27" s="157"/>
      <c r="FWC27" s="157"/>
      <c r="FWD27" s="157"/>
      <c r="FWE27" s="157"/>
      <c r="FWF27" s="157"/>
      <c r="FWG27" s="157"/>
      <c r="FWH27" s="157"/>
      <c r="FWI27" s="157"/>
      <c r="FWJ27" s="157"/>
      <c r="FWK27" s="157"/>
      <c r="FWL27" s="157"/>
      <c r="FWM27" s="157"/>
      <c r="FWN27" s="157"/>
      <c r="FWO27" s="157"/>
      <c r="FWP27" s="157"/>
      <c r="FWQ27" s="157"/>
      <c r="FWR27" s="157"/>
      <c r="FWS27" s="157"/>
      <c r="FWT27" s="157"/>
      <c r="FWU27" s="157"/>
      <c r="FWV27" s="157"/>
      <c r="FWW27" s="157"/>
      <c r="FWX27" s="157"/>
      <c r="FWY27" s="157"/>
      <c r="FWZ27" s="157"/>
      <c r="FXA27" s="157"/>
      <c r="FXB27" s="157"/>
      <c r="FXC27" s="157"/>
      <c r="FXD27" s="157"/>
      <c r="FXE27" s="157"/>
      <c r="FXF27" s="157"/>
      <c r="FXG27" s="157"/>
      <c r="FXH27" s="157"/>
      <c r="FXI27" s="157"/>
      <c r="FXJ27" s="157"/>
      <c r="FXK27" s="157"/>
      <c r="FXL27" s="157"/>
      <c r="FXM27" s="157"/>
      <c r="FXN27" s="157"/>
      <c r="FXO27" s="157"/>
      <c r="FXP27" s="157"/>
      <c r="FXQ27" s="157"/>
      <c r="FXR27" s="157"/>
      <c r="FXS27" s="157"/>
      <c r="FXT27" s="157"/>
      <c r="FXU27" s="157"/>
      <c r="FXV27" s="157"/>
      <c r="FXW27" s="157"/>
      <c r="FXX27" s="157"/>
      <c r="FXY27" s="157"/>
      <c r="FXZ27" s="157"/>
      <c r="FYA27" s="157"/>
      <c r="FYB27" s="157"/>
      <c r="FYC27" s="157"/>
      <c r="FYD27" s="157"/>
      <c r="FYE27" s="157"/>
      <c r="FYF27" s="157"/>
      <c r="FYG27" s="157"/>
      <c r="FYH27" s="157"/>
      <c r="FYI27" s="157"/>
      <c r="FYJ27" s="157"/>
      <c r="FYK27" s="157"/>
      <c r="FYL27" s="157"/>
      <c r="FYM27" s="157"/>
      <c r="FYN27" s="157"/>
      <c r="FYO27" s="157"/>
      <c r="FYP27" s="157"/>
      <c r="FYQ27" s="157"/>
      <c r="FYR27" s="157"/>
      <c r="FYS27" s="157"/>
      <c r="FYT27" s="157"/>
      <c r="FYU27" s="157"/>
      <c r="FYV27" s="157"/>
      <c r="FYW27" s="157"/>
      <c r="FYX27" s="157"/>
      <c r="FYY27" s="157"/>
      <c r="FYZ27" s="157"/>
      <c r="FZA27" s="157"/>
      <c r="FZB27" s="157"/>
      <c r="FZC27" s="157"/>
      <c r="FZD27" s="157"/>
      <c r="FZE27" s="157"/>
      <c r="FZF27" s="157"/>
      <c r="FZG27" s="157"/>
      <c r="FZH27" s="157"/>
      <c r="FZI27" s="157"/>
      <c r="FZJ27" s="157"/>
      <c r="FZK27" s="157"/>
      <c r="FZL27" s="157"/>
      <c r="FZM27" s="157"/>
      <c r="FZN27" s="157"/>
      <c r="FZO27" s="157"/>
      <c r="FZP27" s="157"/>
      <c r="FZQ27" s="157"/>
      <c r="FZR27" s="157"/>
      <c r="FZS27" s="157"/>
      <c r="FZT27" s="157"/>
      <c r="FZU27" s="157"/>
      <c r="FZV27" s="157"/>
      <c r="FZW27" s="157"/>
      <c r="FZX27" s="157"/>
      <c r="FZY27" s="157"/>
      <c r="FZZ27" s="157"/>
      <c r="GAA27" s="157"/>
      <c r="GAB27" s="157"/>
      <c r="GAC27" s="157"/>
      <c r="GAD27" s="157"/>
      <c r="GAE27" s="157"/>
      <c r="GAF27" s="157"/>
      <c r="GAG27" s="157"/>
      <c r="GAH27" s="157"/>
      <c r="GAI27" s="157"/>
      <c r="GAJ27" s="157"/>
      <c r="GAK27" s="157"/>
      <c r="GAL27" s="157"/>
      <c r="GAM27" s="157"/>
      <c r="GAN27" s="157"/>
      <c r="GAO27" s="157"/>
      <c r="GAP27" s="157"/>
      <c r="GAQ27" s="157"/>
      <c r="GAR27" s="157"/>
      <c r="GAS27" s="157"/>
      <c r="GAT27" s="157"/>
      <c r="GAU27" s="157"/>
      <c r="GAV27" s="157"/>
      <c r="GAW27" s="157"/>
      <c r="GAX27" s="157"/>
      <c r="GAY27" s="157"/>
      <c r="GAZ27" s="157"/>
      <c r="GBA27" s="157"/>
      <c r="GBB27" s="157"/>
      <c r="GBC27" s="157"/>
      <c r="GBD27" s="157"/>
      <c r="GBE27" s="157"/>
      <c r="GBF27" s="157"/>
      <c r="GBG27" s="157"/>
      <c r="GBH27" s="157"/>
      <c r="GBI27" s="157"/>
      <c r="GBJ27" s="157"/>
      <c r="GBK27" s="157"/>
      <c r="GBL27" s="157"/>
      <c r="GBM27" s="157"/>
      <c r="GBN27" s="157"/>
      <c r="GBO27" s="157"/>
      <c r="GBP27" s="157"/>
      <c r="GBQ27" s="157"/>
      <c r="GBR27" s="157"/>
      <c r="GBS27" s="157"/>
      <c r="GBT27" s="157"/>
      <c r="GBU27" s="157"/>
      <c r="GBV27" s="157"/>
      <c r="GBW27" s="157"/>
      <c r="GBX27" s="157"/>
      <c r="GBY27" s="157"/>
      <c r="GBZ27" s="157"/>
      <c r="GCA27" s="157"/>
      <c r="GCB27" s="157"/>
      <c r="GCC27" s="157"/>
      <c r="GCD27" s="157"/>
      <c r="GCE27" s="157"/>
      <c r="GCF27" s="157"/>
      <c r="GCG27" s="157"/>
      <c r="GCH27" s="157"/>
      <c r="GCI27" s="157"/>
      <c r="GCJ27" s="157"/>
      <c r="GCK27" s="157"/>
      <c r="GCL27" s="157"/>
      <c r="GCM27" s="157"/>
      <c r="GCN27" s="157"/>
      <c r="GCO27" s="157"/>
      <c r="GCP27" s="157"/>
      <c r="GCQ27" s="157"/>
      <c r="GCR27" s="157"/>
      <c r="GCS27" s="157"/>
      <c r="GCT27" s="157"/>
      <c r="GCU27" s="157"/>
      <c r="GCV27" s="157"/>
      <c r="GCW27" s="157"/>
      <c r="GCX27" s="157"/>
      <c r="GCY27" s="157"/>
      <c r="GCZ27" s="157"/>
      <c r="GDA27" s="157"/>
      <c r="GDB27" s="157"/>
      <c r="GDC27" s="157"/>
      <c r="GDD27" s="157"/>
      <c r="GDE27" s="157"/>
      <c r="GDF27" s="157"/>
      <c r="GDG27" s="157"/>
      <c r="GDH27" s="157"/>
      <c r="GDI27" s="157"/>
      <c r="GDJ27" s="157"/>
      <c r="GDK27" s="157"/>
      <c r="GDL27" s="157"/>
      <c r="GDM27" s="157"/>
      <c r="GDN27" s="157"/>
      <c r="GDO27" s="157"/>
      <c r="GDP27" s="157"/>
      <c r="GDQ27" s="157"/>
      <c r="GDR27" s="157"/>
      <c r="GDS27" s="157"/>
      <c r="GDT27" s="157"/>
      <c r="GDU27" s="157"/>
      <c r="GDV27" s="157"/>
      <c r="GDW27" s="157"/>
      <c r="GDX27" s="157"/>
      <c r="GDY27" s="157"/>
      <c r="GDZ27" s="157"/>
      <c r="GEA27" s="157"/>
      <c r="GEB27" s="157"/>
      <c r="GEC27" s="157"/>
      <c r="GED27" s="157"/>
      <c r="GEE27" s="157"/>
      <c r="GEF27" s="157"/>
      <c r="GEG27" s="157"/>
      <c r="GEH27" s="157"/>
      <c r="GEI27" s="157"/>
      <c r="GEJ27" s="157"/>
      <c r="GEK27" s="157"/>
      <c r="GEL27" s="157"/>
      <c r="GEM27" s="157"/>
      <c r="GEN27" s="157"/>
      <c r="GEO27" s="157"/>
      <c r="GEP27" s="157"/>
      <c r="GEQ27" s="157"/>
      <c r="GER27" s="157"/>
      <c r="GES27" s="157"/>
      <c r="GET27" s="157"/>
      <c r="GEU27" s="157"/>
      <c r="GEV27" s="157"/>
      <c r="GEW27" s="157"/>
      <c r="GEX27" s="157"/>
      <c r="GEY27" s="157"/>
      <c r="GEZ27" s="157"/>
      <c r="GFA27" s="157"/>
      <c r="GFB27" s="157"/>
      <c r="GFC27" s="157"/>
      <c r="GFD27" s="157"/>
      <c r="GFE27" s="157"/>
      <c r="GFF27" s="157"/>
      <c r="GFG27" s="157"/>
      <c r="GFH27" s="157"/>
      <c r="GFI27" s="157"/>
      <c r="GFJ27" s="157"/>
      <c r="GFK27" s="157"/>
      <c r="GFL27" s="157"/>
      <c r="GFM27" s="157"/>
      <c r="GFN27" s="157"/>
      <c r="GFO27" s="157"/>
      <c r="GFP27" s="157"/>
      <c r="GFQ27" s="157"/>
      <c r="GFR27" s="157"/>
      <c r="GFS27" s="157"/>
      <c r="GFT27" s="157"/>
      <c r="GFU27" s="157"/>
      <c r="GFV27" s="157"/>
      <c r="GFW27" s="157"/>
      <c r="GFX27" s="157"/>
      <c r="GFY27" s="157"/>
      <c r="GFZ27" s="157"/>
      <c r="GGA27" s="157"/>
      <c r="GGB27" s="157"/>
      <c r="GGC27" s="157"/>
      <c r="GGD27" s="157"/>
      <c r="GGE27" s="157"/>
      <c r="GGF27" s="157"/>
      <c r="GGG27" s="157"/>
      <c r="GGH27" s="157"/>
      <c r="GGI27" s="157"/>
      <c r="GGJ27" s="157"/>
      <c r="GGK27" s="157"/>
      <c r="GGL27" s="157"/>
      <c r="GGM27" s="157"/>
      <c r="GGN27" s="157"/>
      <c r="GGO27" s="157"/>
      <c r="GGP27" s="157"/>
      <c r="GGQ27" s="157"/>
      <c r="GGR27" s="157"/>
      <c r="GGS27" s="157"/>
      <c r="GGT27" s="157"/>
      <c r="GGU27" s="157"/>
      <c r="GGV27" s="157"/>
      <c r="GGW27" s="157"/>
      <c r="GGX27" s="157"/>
      <c r="GGY27" s="157"/>
      <c r="GGZ27" s="157"/>
      <c r="GHA27" s="157"/>
      <c r="GHB27" s="157"/>
      <c r="GHC27" s="157"/>
      <c r="GHD27" s="157"/>
      <c r="GHE27" s="157"/>
      <c r="GHF27" s="157"/>
      <c r="GHG27" s="157"/>
      <c r="GHH27" s="157"/>
      <c r="GHI27" s="157"/>
      <c r="GHJ27" s="157"/>
      <c r="GHK27" s="157"/>
      <c r="GHL27" s="157"/>
      <c r="GHM27" s="157"/>
      <c r="GHN27" s="157"/>
      <c r="GHO27" s="157"/>
      <c r="GHP27" s="157"/>
      <c r="GHQ27" s="157"/>
      <c r="GHR27" s="157"/>
      <c r="GHS27" s="157"/>
      <c r="GHT27" s="157"/>
      <c r="GHU27" s="157"/>
      <c r="GHV27" s="157"/>
      <c r="GHW27" s="157"/>
      <c r="GHX27" s="157"/>
      <c r="GHY27" s="157"/>
      <c r="GHZ27" s="157"/>
      <c r="GIA27" s="157"/>
      <c r="GIB27" s="157"/>
      <c r="GIC27" s="157"/>
      <c r="GID27" s="157"/>
      <c r="GIE27" s="157"/>
      <c r="GIF27" s="157"/>
      <c r="GIG27" s="157"/>
      <c r="GIH27" s="157"/>
      <c r="GII27" s="157"/>
      <c r="GIJ27" s="157"/>
      <c r="GIK27" s="157"/>
      <c r="GIL27" s="157"/>
      <c r="GIM27" s="157"/>
      <c r="GIN27" s="157"/>
      <c r="GIO27" s="157"/>
      <c r="GIP27" s="157"/>
      <c r="GIQ27" s="157"/>
      <c r="GIR27" s="157"/>
      <c r="GIS27" s="157"/>
      <c r="GIT27" s="157"/>
      <c r="GIU27" s="157"/>
      <c r="GIV27" s="157"/>
      <c r="GIW27" s="157"/>
      <c r="GIX27" s="157"/>
      <c r="GIY27" s="157"/>
      <c r="GIZ27" s="157"/>
      <c r="GJA27" s="157"/>
      <c r="GJB27" s="157"/>
      <c r="GJC27" s="157"/>
      <c r="GJD27" s="157"/>
      <c r="GJE27" s="157"/>
      <c r="GJF27" s="157"/>
      <c r="GJG27" s="157"/>
      <c r="GJH27" s="157"/>
      <c r="GJI27" s="157"/>
      <c r="GJJ27" s="157"/>
      <c r="GJK27" s="157"/>
      <c r="GJL27" s="157"/>
      <c r="GJM27" s="157"/>
      <c r="GJN27" s="157"/>
      <c r="GJO27" s="157"/>
      <c r="GJP27" s="157"/>
      <c r="GJQ27" s="157"/>
      <c r="GJR27" s="157"/>
      <c r="GJS27" s="157"/>
      <c r="GJT27" s="157"/>
      <c r="GJU27" s="157"/>
      <c r="GJV27" s="157"/>
      <c r="GJW27" s="157"/>
      <c r="GJX27" s="157"/>
      <c r="GJY27" s="157"/>
      <c r="GJZ27" s="157"/>
      <c r="GKA27" s="157"/>
      <c r="GKB27" s="157"/>
      <c r="GKC27" s="157"/>
      <c r="GKD27" s="157"/>
      <c r="GKE27" s="157"/>
      <c r="GKF27" s="157"/>
      <c r="GKG27" s="157"/>
      <c r="GKH27" s="157"/>
      <c r="GKI27" s="157"/>
      <c r="GKJ27" s="157"/>
      <c r="GKK27" s="157"/>
      <c r="GKL27" s="157"/>
      <c r="GKM27" s="157"/>
      <c r="GKN27" s="157"/>
      <c r="GKO27" s="157"/>
      <c r="GKP27" s="157"/>
      <c r="GKQ27" s="157"/>
      <c r="GKR27" s="157"/>
      <c r="GKS27" s="157"/>
      <c r="GKT27" s="157"/>
      <c r="GKU27" s="157"/>
      <c r="GKV27" s="157"/>
      <c r="GKW27" s="157"/>
      <c r="GKX27" s="157"/>
      <c r="GKY27" s="157"/>
      <c r="GKZ27" s="157"/>
      <c r="GLA27" s="157"/>
      <c r="GLB27" s="157"/>
      <c r="GLC27" s="157"/>
      <c r="GLD27" s="157"/>
      <c r="GLE27" s="157"/>
      <c r="GLF27" s="157"/>
      <c r="GLG27" s="157"/>
      <c r="GLH27" s="157"/>
      <c r="GLI27" s="157"/>
      <c r="GLJ27" s="157"/>
      <c r="GLK27" s="157"/>
      <c r="GLL27" s="157"/>
      <c r="GLM27" s="157"/>
      <c r="GLN27" s="157"/>
      <c r="GLO27" s="157"/>
      <c r="GLP27" s="157"/>
      <c r="GLQ27" s="157"/>
      <c r="GLR27" s="157"/>
      <c r="GLS27" s="157"/>
      <c r="GLT27" s="157"/>
      <c r="GLU27" s="157"/>
      <c r="GLV27" s="157"/>
      <c r="GLW27" s="157"/>
      <c r="GLX27" s="157"/>
      <c r="GLY27" s="157"/>
      <c r="GLZ27" s="157"/>
      <c r="GMA27" s="157"/>
      <c r="GMB27" s="157"/>
      <c r="GMC27" s="157"/>
      <c r="GMD27" s="157"/>
      <c r="GME27" s="157"/>
      <c r="GMF27" s="157"/>
      <c r="GMG27" s="157"/>
      <c r="GMH27" s="157"/>
      <c r="GMI27" s="157"/>
      <c r="GMJ27" s="157"/>
      <c r="GMK27" s="157"/>
      <c r="GML27" s="157"/>
      <c r="GMM27" s="157"/>
      <c r="GMN27" s="157"/>
      <c r="GMO27" s="157"/>
      <c r="GMP27" s="157"/>
      <c r="GMQ27" s="157"/>
      <c r="GMR27" s="157"/>
      <c r="GMS27" s="157"/>
      <c r="GMT27" s="157"/>
      <c r="GMU27" s="157"/>
      <c r="GMV27" s="157"/>
      <c r="GMW27" s="157"/>
      <c r="GMX27" s="157"/>
      <c r="GMY27" s="157"/>
      <c r="GMZ27" s="157"/>
      <c r="GNA27" s="157"/>
      <c r="GNB27" s="157"/>
      <c r="GNC27" s="157"/>
      <c r="GND27" s="157"/>
      <c r="GNE27" s="157"/>
      <c r="GNF27" s="157"/>
      <c r="GNG27" s="157"/>
      <c r="GNH27" s="157"/>
      <c r="GNI27" s="157"/>
      <c r="GNJ27" s="157"/>
      <c r="GNK27" s="157"/>
      <c r="GNL27" s="157"/>
      <c r="GNM27" s="157"/>
      <c r="GNN27" s="157"/>
      <c r="GNO27" s="157"/>
      <c r="GNP27" s="157"/>
      <c r="GNQ27" s="157"/>
      <c r="GNR27" s="157"/>
      <c r="GNS27" s="157"/>
      <c r="GNT27" s="157"/>
      <c r="GNU27" s="157"/>
      <c r="GNV27" s="157"/>
      <c r="GNW27" s="157"/>
      <c r="GNX27" s="157"/>
      <c r="GNY27" s="157"/>
      <c r="GNZ27" s="157"/>
      <c r="GOA27" s="157"/>
      <c r="GOB27" s="157"/>
      <c r="GOC27" s="157"/>
      <c r="GOD27" s="157"/>
      <c r="GOE27" s="157"/>
      <c r="GOF27" s="157"/>
      <c r="GOG27" s="157"/>
      <c r="GOH27" s="157"/>
      <c r="GOI27" s="157"/>
      <c r="GOJ27" s="157"/>
      <c r="GOK27" s="157"/>
      <c r="GOL27" s="157"/>
      <c r="GOM27" s="157"/>
      <c r="GON27" s="157"/>
      <c r="GOO27" s="157"/>
      <c r="GOP27" s="157"/>
      <c r="GOQ27" s="157"/>
      <c r="GOR27" s="157"/>
      <c r="GOS27" s="157"/>
      <c r="GOT27" s="157"/>
      <c r="GOU27" s="157"/>
      <c r="GOV27" s="157"/>
      <c r="GOW27" s="157"/>
      <c r="GOX27" s="157"/>
      <c r="GOY27" s="157"/>
      <c r="GOZ27" s="157"/>
      <c r="GPA27" s="157"/>
      <c r="GPB27" s="157"/>
      <c r="GPC27" s="157"/>
      <c r="GPD27" s="157"/>
      <c r="GPE27" s="157"/>
      <c r="GPF27" s="157"/>
      <c r="GPG27" s="157"/>
      <c r="GPH27" s="157"/>
      <c r="GPI27" s="157"/>
      <c r="GPJ27" s="157"/>
      <c r="GPK27" s="157"/>
      <c r="GPL27" s="157"/>
      <c r="GPM27" s="157"/>
      <c r="GPN27" s="157"/>
      <c r="GPO27" s="157"/>
      <c r="GPP27" s="157"/>
      <c r="GPQ27" s="157"/>
      <c r="GPR27" s="157"/>
      <c r="GPS27" s="157"/>
      <c r="GPT27" s="157"/>
      <c r="GPU27" s="157"/>
      <c r="GPV27" s="157"/>
      <c r="GPW27" s="157"/>
      <c r="GPX27" s="157"/>
      <c r="GPY27" s="157"/>
      <c r="GPZ27" s="157"/>
      <c r="GQA27" s="157"/>
      <c r="GQB27" s="157"/>
      <c r="GQC27" s="157"/>
      <c r="GQD27" s="157"/>
      <c r="GQE27" s="157"/>
      <c r="GQF27" s="157"/>
      <c r="GQG27" s="157"/>
      <c r="GQH27" s="157"/>
      <c r="GQI27" s="157"/>
      <c r="GQJ27" s="157"/>
      <c r="GQK27" s="157"/>
      <c r="GQL27" s="157"/>
      <c r="GQM27" s="157"/>
      <c r="GQN27" s="157"/>
      <c r="GQO27" s="157"/>
      <c r="GQP27" s="157"/>
      <c r="GQQ27" s="157"/>
      <c r="GQR27" s="157"/>
      <c r="GQS27" s="157"/>
      <c r="GQT27" s="157"/>
      <c r="GQU27" s="157"/>
      <c r="GQV27" s="157"/>
      <c r="GQW27" s="157"/>
      <c r="GQX27" s="157"/>
      <c r="GQY27" s="157"/>
      <c r="GQZ27" s="157"/>
      <c r="GRA27" s="157"/>
      <c r="GRB27" s="157"/>
      <c r="GRC27" s="157"/>
      <c r="GRD27" s="157"/>
      <c r="GRE27" s="157"/>
      <c r="GRF27" s="157"/>
      <c r="GRG27" s="157"/>
      <c r="GRH27" s="157"/>
      <c r="GRI27" s="157"/>
      <c r="GRJ27" s="157"/>
      <c r="GRK27" s="157"/>
      <c r="GRL27" s="157"/>
      <c r="GRM27" s="157"/>
      <c r="GRN27" s="157"/>
      <c r="GRO27" s="157"/>
      <c r="GRP27" s="157"/>
      <c r="GRQ27" s="157"/>
      <c r="GRR27" s="157"/>
      <c r="GRS27" s="157"/>
      <c r="GRT27" s="157"/>
      <c r="GRU27" s="157"/>
      <c r="GRV27" s="157"/>
      <c r="GRW27" s="157"/>
      <c r="GRX27" s="157"/>
      <c r="GRY27" s="157"/>
      <c r="GRZ27" s="157"/>
      <c r="GSA27" s="157"/>
      <c r="GSB27" s="157"/>
      <c r="GSC27" s="157"/>
      <c r="GSD27" s="157"/>
      <c r="GSE27" s="157"/>
      <c r="GSF27" s="157"/>
      <c r="GSG27" s="157"/>
      <c r="GSH27" s="157"/>
      <c r="GSI27" s="157"/>
      <c r="GSJ27" s="157"/>
      <c r="GSK27" s="157"/>
      <c r="GSL27" s="157"/>
      <c r="GSM27" s="157"/>
      <c r="GSN27" s="157"/>
      <c r="GSO27" s="157"/>
      <c r="GSP27" s="157"/>
      <c r="GSQ27" s="157"/>
      <c r="GSR27" s="157"/>
      <c r="GSS27" s="157"/>
      <c r="GST27" s="157"/>
      <c r="GSU27" s="157"/>
      <c r="GSV27" s="157"/>
      <c r="GSW27" s="157"/>
      <c r="GSX27" s="157"/>
      <c r="GSY27" s="157"/>
      <c r="GSZ27" s="157"/>
      <c r="GTA27" s="157"/>
      <c r="GTB27" s="157"/>
      <c r="GTC27" s="157"/>
      <c r="GTD27" s="157"/>
      <c r="GTE27" s="157"/>
      <c r="GTF27" s="157"/>
      <c r="GTG27" s="157"/>
      <c r="GTH27" s="157"/>
      <c r="GTI27" s="157"/>
      <c r="GTJ27" s="157"/>
      <c r="GTK27" s="157"/>
      <c r="GTL27" s="157"/>
      <c r="GTM27" s="157"/>
      <c r="GTN27" s="157"/>
      <c r="GTO27" s="157"/>
      <c r="GTP27" s="157"/>
      <c r="GTQ27" s="157"/>
      <c r="GTR27" s="157"/>
      <c r="GTS27" s="157"/>
      <c r="GTT27" s="157"/>
      <c r="GTU27" s="157"/>
      <c r="GTV27" s="157"/>
      <c r="GTW27" s="157"/>
      <c r="GTX27" s="157"/>
      <c r="GTY27" s="157"/>
      <c r="GTZ27" s="157"/>
      <c r="GUA27" s="157"/>
      <c r="GUB27" s="157"/>
      <c r="GUC27" s="157"/>
      <c r="GUD27" s="157"/>
      <c r="GUE27" s="157"/>
      <c r="GUF27" s="157"/>
      <c r="GUG27" s="157"/>
      <c r="GUH27" s="157"/>
      <c r="GUI27" s="157"/>
      <c r="GUJ27" s="157"/>
      <c r="GUK27" s="157"/>
      <c r="GUL27" s="157"/>
      <c r="GUM27" s="157"/>
      <c r="GUN27" s="157"/>
      <c r="GUO27" s="157"/>
      <c r="GUP27" s="157"/>
      <c r="GUQ27" s="157"/>
      <c r="GUR27" s="157"/>
      <c r="GUS27" s="157"/>
      <c r="GUT27" s="157"/>
      <c r="GUU27" s="157"/>
      <c r="GUV27" s="157"/>
      <c r="GUW27" s="157"/>
      <c r="GUX27" s="157"/>
      <c r="GUY27" s="157"/>
      <c r="GUZ27" s="157"/>
      <c r="GVA27" s="157"/>
      <c r="GVB27" s="157"/>
      <c r="GVC27" s="157"/>
      <c r="GVD27" s="157"/>
      <c r="GVE27" s="157"/>
      <c r="GVF27" s="157"/>
      <c r="GVG27" s="157"/>
      <c r="GVH27" s="157"/>
      <c r="GVI27" s="157"/>
      <c r="GVJ27" s="157"/>
      <c r="GVK27" s="157"/>
      <c r="GVL27" s="157"/>
      <c r="GVM27" s="157"/>
      <c r="GVN27" s="157"/>
      <c r="GVO27" s="157"/>
      <c r="GVP27" s="157"/>
      <c r="GVQ27" s="157"/>
      <c r="GVR27" s="157"/>
      <c r="GVS27" s="157"/>
      <c r="GVT27" s="157"/>
      <c r="GVU27" s="157"/>
      <c r="GVV27" s="157"/>
      <c r="GVW27" s="157"/>
      <c r="GVX27" s="157"/>
      <c r="GVY27" s="157"/>
      <c r="GVZ27" s="157"/>
      <c r="GWA27" s="157"/>
      <c r="GWB27" s="157"/>
      <c r="GWC27" s="157"/>
      <c r="GWD27" s="157"/>
      <c r="GWE27" s="157"/>
      <c r="GWF27" s="157"/>
      <c r="GWG27" s="157"/>
      <c r="GWH27" s="157"/>
      <c r="GWI27" s="157"/>
      <c r="GWJ27" s="157"/>
      <c r="GWK27" s="157"/>
      <c r="GWL27" s="157"/>
      <c r="GWM27" s="157"/>
      <c r="GWN27" s="157"/>
      <c r="GWO27" s="157"/>
      <c r="GWP27" s="157"/>
      <c r="GWQ27" s="157"/>
      <c r="GWR27" s="157"/>
      <c r="GWS27" s="157"/>
      <c r="GWT27" s="157"/>
      <c r="GWU27" s="157"/>
      <c r="GWV27" s="157"/>
      <c r="GWW27" s="157"/>
      <c r="GWX27" s="157"/>
      <c r="GWY27" s="157"/>
      <c r="GWZ27" s="157"/>
      <c r="GXA27" s="157"/>
      <c r="GXB27" s="157"/>
      <c r="GXC27" s="157"/>
      <c r="GXD27" s="157"/>
      <c r="GXE27" s="157"/>
      <c r="GXF27" s="157"/>
      <c r="GXG27" s="157"/>
      <c r="GXH27" s="157"/>
      <c r="GXI27" s="157"/>
      <c r="GXJ27" s="157"/>
      <c r="GXK27" s="157"/>
      <c r="GXL27" s="157"/>
      <c r="GXM27" s="157"/>
      <c r="GXN27" s="157"/>
      <c r="GXO27" s="157"/>
      <c r="GXP27" s="157"/>
      <c r="GXQ27" s="157"/>
      <c r="GXR27" s="157"/>
      <c r="GXS27" s="157"/>
      <c r="GXT27" s="157"/>
      <c r="GXU27" s="157"/>
      <c r="GXV27" s="157"/>
      <c r="GXW27" s="157"/>
      <c r="GXX27" s="157"/>
      <c r="GXY27" s="157"/>
      <c r="GXZ27" s="157"/>
      <c r="GYA27" s="157"/>
      <c r="GYB27" s="157"/>
      <c r="GYC27" s="157"/>
      <c r="GYD27" s="157"/>
      <c r="GYE27" s="157"/>
      <c r="GYF27" s="157"/>
      <c r="GYG27" s="157"/>
      <c r="GYH27" s="157"/>
      <c r="GYI27" s="157"/>
      <c r="GYJ27" s="157"/>
      <c r="GYK27" s="157"/>
      <c r="GYL27" s="157"/>
      <c r="GYM27" s="157"/>
      <c r="GYN27" s="157"/>
      <c r="GYO27" s="157"/>
      <c r="GYP27" s="157"/>
      <c r="GYQ27" s="157"/>
      <c r="GYR27" s="157"/>
      <c r="GYS27" s="157"/>
      <c r="GYT27" s="157"/>
      <c r="GYU27" s="157"/>
      <c r="GYV27" s="157"/>
      <c r="GYW27" s="157"/>
      <c r="GYX27" s="157"/>
      <c r="GYY27" s="157"/>
      <c r="GYZ27" s="157"/>
      <c r="GZA27" s="157"/>
      <c r="GZB27" s="157"/>
      <c r="GZC27" s="157"/>
      <c r="GZD27" s="157"/>
      <c r="GZE27" s="157"/>
      <c r="GZF27" s="157"/>
      <c r="GZG27" s="157"/>
      <c r="GZH27" s="157"/>
      <c r="GZI27" s="157"/>
      <c r="GZJ27" s="157"/>
      <c r="GZK27" s="157"/>
      <c r="GZL27" s="157"/>
      <c r="GZM27" s="157"/>
      <c r="GZN27" s="157"/>
      <c r="GZO27" s="157"/>
      <c r="GZP27" s="157"/>
      <c r="GZQ27" s="157"/>
      <c r="GZR27" s="157"/>
      <c r="GZS27" s="157"/>
      <c r="GZT27" s="157"/>
      <c r="GZU27" s="157"/>
      <c r="GZV27" s="157"/>
      <c r="GZW27" s="157"/>
      <c r="GZX27" s="157"/>
      <c r="GZY27" s="157"/>
      <c r="GZZ27" s="157"/>
      <c r="HAA27" s="157"/>
      <c r="HAB27" s="157"/>
      <c r="HAC27" s="157"/>
      <c r="HAD27" s="157"/>
      <c r="HAE27" s="157"/>
      <c r="HAF27" s="157"/>
      <c r="HAG27" s="157"/>
      <c r="HAH27" s="157"/>
      <c r="HAI27" s="157"/>
      <c r="HAJ27" s="157"/>
      <c r="HAK27" s="157"/>
      <c r="HAL27" s="157"/>
      <c r="HAM27" s="157"/>
      <c r="HAN27" s="157"/>
      <c r="HAO27" s="157"/>
      <c r="HAP27" s="157"/>
      <c r="HAQ27" s="157"/>
      <c r="HAR27" s="157"/>
      <c r="HAS27" s="157"/>
      <c r="HAT27" s="157"/>
      <c r="HAU27" s="157"/>
      <c r="HAV27" s="157"/>
      <c r="HAW27" s="157"/>
      <c r="HAX27" s="157"/>
      <c r="HAY27" s="157"/>
      <c r="HAZ27" s="157"/>
      <c r="HBA27" s="157"/>
      <c r="HBB27" s="157"/>
      <c r="HBC27" s="157"/>
      <c r="HBD27" s="157"/>
      <c r="HBE27" s="157"/>
      <c r="HBF27" s="157"/>
      <c r="HBG27" s="157"/>
      <c r="HBH27" s="157"/>
      <c r="HBI27" s="157"/>
      <c r="HBJ27" s="157"/>
      <c r="HBK27" s="157"/>
      <c r="HBL27" s="157"/>
      <c r="HBM27" s="157"/>
      <c r="HBN27" s="157"/>
      <c r="HBO27" s="157"/>
      <c r="HBP27" s="157"/>
      <c r="HBQ27" s="157"/>
      <c r="HBR27" s="157"/>
      <c r="HBS27" s="157"/>
      <c r="HBT27" s="157"/>
      <c r="HBU27" s="157"/>
      <c r="HBV27" s="157"/>
      <c r="HBW27" s="157"/>
      <c r="HBX27" s="157"/>
      <c r="HBY27" s="157"/>
      <c r="HBZ27" s="157"/>
      <c r="HCA27" s="157"/>
      <c r="HCB27" s="157"/>
      <c r="HCC27" s="157"/>
      <c r="HCD27" s="157"/>
      <c r="HCE27" s="157"/>
      <c r="HCF27" s="157"/>
      <c r="HCG27" s="157"/>
      <c r="HCH27" s="157"/>
      <c r="HCI27" s="157"/>
      <c r="HCJ27" s="157"/>
      <c r="HCK27" s="157"/>
      <c r="HCL27" s="157"/>
      <c r="HCM27" s="157"/>
      <c r="HCN27" s="157"/>
      <c r="HCO27" s="157"/>
      <c r="HCP27" s="157"/>
      <c r="HCQ27" s="157"/>
      <c r="HCR27" s="157"/>
      <c r="HCS27" s="157"/>
      <c r="HCT27" s="157"/>
      <c r="HCU27" s="157"/>
      <c r="HCV27" s="157"/>
      <c r="HCW27" s="157"/>
      <c r="HCX27" s="157"/>
      <c r="HCY27" s="157"/>
      <c r="HCZ27" s="157"/>
      <c r="HDA27" s="157"/>
      <c r="HDB27" s="157"/>
      <c r="HDC27" s="157"/>
      <c r="HDD27" s="157"/>
      <c r="HDE27" s="157"/>
      <c r="HDF27" s="157"/>
      <c r="HDG27" s="157"/>
      <c r="HDH27" s="157"/>
      <c r="HDI27" s="157"/>
      <c r="HDJ27" s="157"/>
      <c r="HDK27" s="157"/>
      <c r="HDL27" s="157"/>
      <c r="HDM27" s="157"/>
      <c r="HDN27" s="157"/>
      <c r="HDO27" s="157"/>
      <c r="HDP27" s="157"/>
      <c r="HDQ27" s="157"/>
      <c r="HDR27" s="157"/>
      <c r="HDS27" s="157"/>
      <c r="HDT27" s="157"/>
      <c r="HDU27" s="157"/>
      <c r="HDV27" s="157"/>
      <c r="HDW27" s="157"/>
      <c r="HDX27" s="157"/>
      <c r="HDY27" s="157"/>
      <c r="HDZ27" s="157"/>
      <c r="HEA27" s="157"/>
      <c r="HEB27" s="157"/>
      <c r="HEC27" s="157"/>
      <c r="HED27" s="157"/>
      <c r="HEE27" s="157"/>
      <c r="HEF27" s="157"/>
      <c r="HEG27" s="157"/>
      <c r="HEH27" s="157"/>
      <c r="HEI27" s="157"/>
      <c r="HEJ27" s="157"/>
      <c r="HEK27" s="157"/>
      <c r="HEL27" s="157"/>
      <c r="HEM27" s="157"/>
      <c r="HEN27" s="157"/>
      <c r="HEO27" s="157"/>
      <c r="HEP27" s="157"/>
      <c r="HEQ27" s="157"/>
      <c r="HER27" s="157"/>
      <c r="HES27" s="157"/>
      <c r="HET27" s="157"/>
      <c r="HEU27" s="157"/>
      <c r="HEV27" s="157"/>
      <c r="HEW27" s="157"/>
      <c r="HEX27" s="157"/>
      <c r="HEY27" s="157"/>
      <c r="HEZ27" s="157"/>
      <c r="HFA27" s="157"/>
      <c r="HFB27" s="157"/>
      <c r="HFC27" s="157"/>
      <c r="HFD27" s="157"/>
      <c r="HFE27" s="157"/>
      <c r="HFF27" s="157"/>
      <c r="HFG27" s="157"/>
      <c r="HFH27" s="157"/>
      <c r="HFI27" s="157"/>
      <c r="HFJ27" s="157"/>
      <c r="HFK27" s="157"/>
      <c r="HFL27" s="157"/>
      <c r="HFM27" s="157"/>
      <c r="HFN27" s="157"/>
      <c r="HFO27" s="157"/>
      <c r="HFP27" s="157"/>
      <c r="HFQ27" s="157"/>
      <c r="HFR27" s="157"/>
      <c r="HFS27" s="157"/>
      <c r="HFT27" s="157"/>
      <c r="HFU27" s="157"/>
      <c r="HFV27" s="157"/>
      <c r="HFW27" s="157"/>
      <c r="HFX27" s="157"/>
      <c r="HFY27" s="157"/>
      <c r="HFZ27" s="157"/>
      <c r="HGA27" s="157"/>
      <c r="HGB27" s="157"/>
      <c r="HGC27" s="157"/>
      <c r="HGD27" s="157"/>
      <c r="HGE27" s="157"/>
      <c r="HGF27" s="157"/>
      <c r="HGG27" s="157"/>
      <c r="HGH27" s="157"/>
      <c r="HGI27" s="157"/>
      <c r="HGJ27" s="157"/>
      <c r="HGK27" s="157"/>
      <c r="HGL27" s="157"/>
      <c r="HGM27" s="157"/>
      <c r="HGN27" s="157"/>
      <c r="HGO27" s="157"/>
      <c r="HGP27" s="157"/>
      <c r="HGQ27" s="157"/>
      <c r="HGR27" s="157"/>
      <c r="HGS27" s="157"/>
      <c r="HGT27" s="157"/>
      <c r="HGU27" s="157"/>
      <c r="HGV27" s="157"/>
      <c r="HGW27" s="157"/>
      <c r="HGX27" s="157"/>
      <c r="HGY27" s="157"/>
      <c r="HGZ27" s="157"/>
      <c r="HHA27" s="157"/>
      <c r="HHB27" s="157"/>
      <c r="HHC27" s="157"/>
      <c r="HHD27" s="157"/>
      <c r="HHE27" s="157"/>
      <c r="HHF27" s="157"/>
      <c r="HHG27" s="157"/>
      <c r="HHH27" s="157"/>
      <c r="HHI27" s="157"/>
      <c r="HHJ27" s="157"/>
      <c r="HHK27" s="157"/>
      <c r="HHL27" s="157"/>
      <c r="HHM27" s="157"/>
      <c r="HHN27" s="157"/>
      <c r="HHO27" s="157"/>
      <c r="HHP27" s="157"/>
      <c r="HHQ27" s="157"/>
      <c r="HHR27" s="157"/>
      <c r="HHS27" s="157"/>
      <c r="HHT27" s="157"/>
      <c r="HHU27" s="157"/>
      <c r="HHV27" s="157"/>
      <c r="HHW27" s="157"/>
      <c r="HHX27" s="157"/>
      <c r="HHY27" s="157"/>
      <c r="HHZ27" s="157"/>
      <c r="HIA27" s="157"/>
      <c r="HIB27" s="157"/>
      <c r="HIC27" s="157"/>
      <c r="HID27" s="157"/>
      <c r="HIE27" s="157"/>
      <c r="HIF27" s="157"/>
      <c r="HIG27" s="157"/>
      <c r="HIH27" s="157"/>
      <c r="HII27" s="157"/>
      <c r="HIJ27" s="157"/>
      <c r="HIK27" s="157"/>
      <c r="HIL27" s="157"/>
      <c r="HIM27" s="157"/>
      <c r="HIN27" s="157"/>
      <c r="HIO27" s="157"/>
      <c r="HIP27" s="157"/>
      <c r="HIQ27" s="157"/>
      <c r="HIR27" s="157"/>
      <c r="HIS27" s="157"/>
      <c r="HIT27" s="157"/>
      <c r="HIU27" s="157"/>
      <c r="HIV27" s="157"/>
      <c r="HIW27" s="157"/>
      <c r="HIX27" s="157"/>
      <c r="HIY27" s="157"/>
      <c r="HIZ27" s="157"/>
      <c r="HJA27" s="157"/>
      <c r="HJB27" s="157"/>
      <c r="HJC27" s="157"/>
      <c r="HJD27" s="157"/>
      <c r="HJE27" s="157"/>
      <c r="HJF27" s="157"/>
      <c r="HJG27" s="157"/>
      <c r="HJH27" s="157"/>
      <c r="HJI27" s="157"/>
      <c r="HJJ27" s="157"/>
      <c r="HJK27" s="157"/>
      <c r="HJL27" s="157"/>
      <c r="HJM27" s="157"/>
      <c r="HJN27" s="157"/>
      <c r="HJO27" s="157"/>
      <c r="HJP27" s="157"/>
      <c r="HJQ27" s="157"/>
      <c r="HJR27" s="157"/>
      <c r="HJS27" s="157"/>
      <c r="HJT27" s="157"/>
      <c r="HJU27" s="157"/>
      <c r="HJV27" s="157"/>
      <c r="HJW27" s="157"/>
      <c r="HJX27" s="157"/>
      <c r="HJY27" s="157"/>
      <c r="HJZ27" s="157"/>
      <c r="HKA27" s="157"/>
      <c r="HKB27" s="157"/>
      <c r="HKC27" s="157"/>
      <c r="HKD27" s="157"/>
      <c r="HKE27" s="157"/>
      <c r="HKF27" s="157"/>
      <c r="HKG27" s="157"/>
      <c r="HKH27" s="157"/>
      <c r="HKI27" s="157"/>
      <c r="HKJ27" s="157"/>
      <c r="HKK27" s="157"/>
      <c r="HKL27" s="157"/>
      <c r="HKM27" s="157"/>
      <c r="HKN27" s="157"/>
      <c r="HKO27" s="157"/>
      <c r="HKP27" s="157"/>
      <c r="HKQ27" s="157"/>
      <c r="HKR27" s="157"/>
      <c r="HKS27" s="157"/>
      <c r="HKT27" s="157"/>
      <c r="HKU27" s="157"/>
      <c r="HKV27" s="157"/>
      <c r="HKW27" s="157"/>
      <c r="HKX27" s="157"/>
      <c r="HKY27" s="157"/>
      <c r="HKZ27" s="157"/>
      <c r="HLA27" s="157"/>
      <c r="HLB27" s="157"/>
      <c r="HLC27" s="157"/>
      <c r="HLD27" s="157"/>
      <c r="HLE27" s="157"/>
      <c r="HLF27" s="157"/>
      <c r="HLG27" s="157"/>
      <c r="HLH27" s="157"/>
      <c r="HLI27" s="157"/>
      <c r="HLJ27" s="157"/>
      <c r="HLK27" s="157"/>
      <c r="HLL27" s="157"/>
      <c r="HLM27" s="157"/>
      <c r="HLN27" s="157"/>
      <c r="HLO27" s="157"/>
      <c r="HLP27" s="157"/>
      <c r="HLQ27" s="157"/>
      <c r="HLR27" s="157"/>
      <c r="HLS27" s="157"/>
      <c r="HLT27" s="157"/>
      <c r="HLU27" s="157"/>
      <c r="HLV27" s="157"/>
      <c r="HLW27" s="157"/>
      <c r="HLX27" s="157"/>
      <c r="HLY27" s="157"/>
      <c r="HLZ27" s="157"/>
      <c r="HMA27" s="157"/>
      <c r="HMB27" s="157"/>
      <c r="HMC27" s="157"/>
      <c r="HMD27" s="157"/>
      <c r="HME27" s="157"/>
      <c r="HMF27" s="157"/>
      <c r="HMG27" s="157"/>
      <c r="HMH27" s="157"/>
      <c r="HMI27" s="157"/>
      <c r="HMJ27" s="157"/>
      <c r="HMK27" s="157"/>
      <c r="HML27" s="157"/>
      <c r="HMM27" s="157"/>
      <c r="HMN27" s="157"/>
      <c r="HMO27" s="157"/>
      <c r="HMP27" s="157"/>
      <c r="HMQ27" s="157"/>
      <c r="HMR27" s="157"/>
      <c r="HMS27" s="157"/>
      <c r="HMT27" s="157"/>
      <c r="HMU27" s="157"/>
      <c r="HMV27" s="157"/>
      <c r="HMW27" s="157"/>
      <c r="HMX27" s="157"/>
      <c r="HMY27" s="157"/>
      <c r="HMZ27" s="157"/>
      <c r="HNA27" s="157"/>
      <c r="HNB27" s="157"/>
      <c r="HNC27" s="157"/>
      <c r="HND27" s="157"/>
      <c r="HNE27" s="157"/>
      <c r="HNF27" s="157"/>
      <c r="HNG27" s="157"/>
      <c r="HNH27" s="157"/>
      <c r="HNI27" s="157"/>
      <c r="HNJ27" s="157"/>
      <c r="HNK27" s="157"/>
      <c r="HNL27" s="157"/>
      <c r="HNM27" s="157"/>
      <c r="HNN27" s="157"/>
      <c r="HNO27" s="157"/>
      <c r="HNP27" s="157"/>
      <c r="HNQ27" s="157"/>
      <c r="HNR27" s="157"/>
      <c r="HNS27" s="157"/>
      <c r="HNT27" s="157"/>
      <c r="HNU27" s="157"/>
      <c r="HNV27" s="157"/>
      <c r="HNW27" s="157"/>
      <c r="HNX27" s="157"/>
      <c r="HNY27" s="157"/>
      <c r="HNZ27" s="157"/>
      <c r="HOA27" s="157"/>
      <c r="HOB27" s="157"/>
      <c r="HOC27" s="157"/>
      <c r="HOD27" s="157"/>
      <c r="HOE27" s="157"/>
      <c r="HOF27" s="157"/>
      <c r="HOG27" s="157"/>
      <c r="HOH27" s="157"/>
      <c r="HOI27" s="157"/>
      <c r="HOJ27" s="157"/>
      <c r="HOK27" s="157"/>
      <c r="HOL27" s="157"/>
      <c r="HOM27" s="157"/>
      <c r="HON27" s="157"/>
      <c r="HOO27" s="157"/>
      <c r="HOP27" s="157"/>
      <c r="HOQ27" s="157"/>
      <c r="HOR27" s="157"/>
      <c r="HOS27" s="157"/>
      <c r="HOT27" s="157"/>
      <c r="HOU27" s="157"/>
      <c r="HOV27" s="157"/>
      <c r="HOW27" s="157"/>
      <c r="HOX27" s="157"/>
      <c r="HOY27" s="157"/>
      <c r="HOZ27" s="157"/>
      <c r="HPA27" s="157"/>
      <c r="HPB27" s="157"/>
      <c r="HPC27" s="157"/>
      <c r="HPD27" s="157"/>
      <c r="HPE27" s="157"/>
      <c r="HPF27" s="157"/>
      <c r="HPG27" s="157"/>
      <c r="HPH27" s="157"/>
      <c r="HPI27" s="157"/>
      <c r="HPJ27" s="157"/>
      <c r="HPK27" s="157"/>
      <c r="HPL27" s="157"/>
      <c r="HPM27" s="157"/>
      <c r="HPN27" s="157"/>
      <c r="HPO27" s="157"/>
      <c r="HPP27" s="157"/>
      <c r="HPQ27" s="157"/>
      <c r="HPR27" s="157"/>
      <c r="HPS27" s="157"/>
      <c r="HPT27" s="157"/>
      <c r="HPU27" s="157"/>
      <c r="HPV27" s="157"/>
      <c r="HPW27" s="157"/>
      <c r="HPX27" s="157"/>
      <c r="HPY27" s="157"/>
      <c r="HPZ27" s="157"/>
      <c r="HQA27" s="157"/>
      <c r="HQB27" s="157"/>
      <c r="HQC27" s="157"/>
      <c r="HQD27" s="157"/>
      <c r="HQE27" s="157"/>
      <c r="HQF27" s="157"/>
      <c r="HQG27" s="157"/>
      <c r="HQH27" s="157"/>
      <c r="HQI27" s="157"/>
      <c r="HQJ27" s="157"/>
      <c r="HQK27" s="157"/>
      <c r="HQL27" s="157"/>
      <c r="HQM27" s="157"/>
      <c r="HQN27" s="157"/>
      <c r="HQO27" s="157"/>
      <c r="HQP27" s="157"/>
      <c r="HQQ27" s="157"/>
      <c r="HQR27" s="157"/>
      <c r="HQS27" s="157"/>
      <c r="HQT27" s="157"/>
      <c r="HQU27" s="157"/>
      <c r="HQV27" s="157"/>
      <c r="HQW27" s="157"/>
      <c r="HQX27" s="157"/>
      <c r="HQY27" s="157"/>
      <c r="HQZ27" s="157"/>
      <c r="HRA27" s="157"/>
      <c r="HRB27" s="157"/>
      <c r="HRC27" s="157"/>
      <c r="HRD27" s="157"/>
      <c r="HRE27" s="157"/>
      <c r="HRF27" s="157"/>
      <c r="HRG27" s="157"/>
      <c r="HRH27" s="157"/>
      <c r="HRI27" s="157"/>
      <c r="HRJ27" s="157"/>
      <c r="HRK27" s="157"/>
      <c r="HRL27" s="157"/>
      <c r="HRM27" s="157"/>
      <c r="HRN27" s="157"/>
      <c r="HRO27" s="157"/>
      <c r="HRP27" s="157"/>
      <c r="HRQ27" s="157"/>
      <c r="HRR27" s="157"/>
      <c r="HRS27" s="157"/>
      <c r="HRT27" s="157"/>
      <c r="HRU27" s="157"/>
      <c r="HRV27" s="157"/>
      <c r="HRW27" s="157"/>
      <c r="HRX27" s="157"/>
      <c r="HRY27" s="157"/>
      <c r="HRZ27" s="157"/>
      <c r="HSA27" s="157"/>
      <c r="HSB27" s="157"/>
      <c r="HSC27" s="157"/>
      <c r="HSD27" s="157"/>
      <c r="HSE27" s="157"/>
      <c r="HSF27" s="157"/>
      <c r="HSG27" s="157"/>
      <c r="HSH27" s="157"/>
      <c r="HSI27" s="157"/>
      <c r="HSJ27" s="157"/>
      <c r="HSK27" s="157"/>
      <c r="HSL27" s="157"/>
      <c r="HSM27" s="157"/>
      <c r="HSN27" s="157"/>
      <c r="HSO27" s="157"/>
      <c r="HSP27" s="157"/>
      <c r="HSQ27" s="157"/>
      <c r="HSR27" s="157"/>
      <c r="HSS27" s="157"/>
      <c r="HST27" s="157"/>
      <c r="HSU27" s="157"/>
      <c r="HSV27" s="157"/>
      <c r="HSW27" s="157"/>
      <c r="HSX27" s="157"/>
      <c r="HSY27" s="157"/>
      <c r="HSZ27" s="157"/>
      <c r="HTA27" s="157"/>
      <c r="HTB27" s="157"/>
      <c r="HTC27" s="157"/>
      <c r="HTD27" s="157"/>
      <c r="HTE27" s="157"/>
      <c r="HTF27" s="157"/>
      <c r="HTG27" s="157"/>
      <c r="HTH27" s="157"/>
      <c r="HTI27" s="157"/>
      <c r="HTJ27" s="157"/>
      <c r="HTK27" s="157"/>
      <c r="HTL27" s="157"/>
      <c r="HTM27" s="157"/>
      <c r="HTN27" s="157"/>
      <c r="HTO27" s="157"/>
      <c r="HTP27" s="157"/>
      <c r="HTQ27" s="157"/>
      <c r="HTR27" s="157"/>
      <c r="HTS27" s="157"/>
      <c r="HTT27" s="157"/>
      <c r="HTU27" s="157"/>
      <c r="HTV27" s="157"/>
      <c r="HTW27" s="157"/>
      <c r="HTX27" s="157"/>
      <c r="HTY27" s="157"/>
      <c r="HTZ27" s="157"/>
      <c r="HUA27" s="157"/>
      <c r="HUB27" s="157"/>
      <c r="HUC27" s="157"/>
      <c r="HUD27" s="157"/>
      <c r="HUE27" s="157"/>
      <c r="HUF27" s="157"/>
      <c r="HUG27" s="157"/>
      <c r="HUH27" s="157"/>
      <c r="HUI27" s="157"/>
      <c r="HUJ27" s="157"/>
      <c r="HUK27" s="157"/>
      <c r="HUL27" s="157"/>
      <c r="HUM27" s="157"/>
      <c r="HUN27" s="157"/>
      <c r="HUO27" s="157"/>
      <c r="HUP27" s="157"/>
      <c r="HUQ27" s="157"/>
      <c r="HUR27" s="157"/>
      <c r="HUS27" s="157"/>
      <c r="HUT27" s="157"/>
      <c r="HUU27" s="157"/>
      <c r="HUV27" s="157"/>
      <c r="HUW27" s="157"/>
      <c r="HUX27" s="157"/>
      <c r="HUY27" s="157"/>
      <c r="HUZ27" s="157"/>
      <c r="HVA27" s="157"/>
      <c r="HVB27" s="157"/>
      <c r="HVC27" s="157"/>
      <c r="HVD27" s="157"/>
      <c r="HVE27" s="157"/>
      <c r="HVF27" s="157"/>
      <c r="HVG27" s="157"/>
      <c r="HVH27" s="157"/>
      <c r="HVI27" s="157"/>
      <c r="HVJ27" s="157"/>
      <c r="HVK27" s="157"/>
      <c r="HVL27" s="157"/>
      <c r="HVM27" s="157"/>
      <c r="HVN27" s="157"/>
      <c r="HVO27" s="157"/>
      <c r="HVP27" s="157"/>
      <c r="HVQ27" s="157"/>
      <c r="HVR27" s="157"/>
      <c r="HVS27" s="157"/>
      <c r="HVT27" s="157"/>
      <c r="HVU27" s="157"/>
      <c r="HVV27" s="157"/>
      <c r="HVW27" s="157"/>
      <c r="HVX27" s="157"/>
      <c r="HVY27" s="157"/>
      <c r="HVZ27" s="157"/>
      <c r="HWA27" s="157"/>
      <c r="HWB27" s="157"/>
      <c r="HWC27" s="157"/>
      <c r="HWD27" s="157"/>
      <c r="HWE27" s="157"/>
      <c r="HWF27" s="157"/>
      <c r="HWG27" s="157"/>
      <c r="HWH27" s="157"/>
      <c r="HWI27" s="157"/>
      <c r="HWJ27" s="157"/>
      <c r="HWK27" s="157"/>
      <c r="HWL27" s="157"/>
      <c r="HWM27" s="157"/>
      <c r="HWN27" s="157"/>
      <c r="HWO27" s="157"/>
      <c r="HWP27" s="157"/>
      <c r="HWQ27" s="157"/>
      <c r="HWR27" s="157"/>
      <c r="HWS27" s="157"/>
      <c r="HWT27" s="157"/>
      <c r="HWU27" s="157"/>
      <c r="HWV27" s="157"/>
      <c r="HWW27" s="157"/>
      <c r="HWX27" s="157"/>
      <c r="HWY27" s="157"/>
      <c r="HWZ27" s="157"/>
      <c r="HXA27" s="157"/>
      <c r="HXB27" s="157"/>
      <c r="HXC27" s="157"/>
      <c r="HXD27" s="157"/>
      <c r="HXE27" s="157"/>
      <c r="HXF27" s="157"/>
      <c r="HXG27" s="157"/>
      <c r="HXH27" s="157"/>
      <c r="HXI27" s="157"/>
      <c r="HXJ27" s="157"/>
      <c r="HXK27" s="157"/>
      <c r="HXL27" s="157"/>
      <c r="HXM27" s="157"/>
      <c r="HXN27" s="157"/>
      <c r="HXO27" s="157"/>
      <c r="HXP27" s="157"/>
      <c r="HXQ27" s="157"/>
      <c r="HXR27" s="157"/>
      <c r="HXS27" s="157"/>
      <c r="HXT27" s="157"/>
      <c r="HXU27" s="157"/>
      <c r="HXV27" s="157"/>
      <c r="HXW27" s="157"/>
      <c r="HXX27" s="157"/>
      <c r="HXY27" s="157"/>
      <c r="HXZ27" s="157"/>
      <c r="HYA27" s="157"/>
      <c r="HYB27" s="157"/>
      <c r="HYC27" s="157"/>
      <c r="HYD27" s="157"/>
      <c r="HYE27" s="157"/>
      <c r="HYF27" s="157"/>
      <c r="HYG27" s="157"/>
      <c r="HYH27" s="157"/>
      <c r="HYI27" s="157"/>
      <c r="HYJ27" s="157"/>
      <c r="HYK27" s="157"/>
      <c r="HYL27" s="157"/>
      <c r="HYM27" s="157"/>
      <c r="HYN27" s="157"/>
      <c r="HYO27" s="157"/>
      <c r="HYP27" s="157"/>
      <c r="HYQ27" s="157"/>
      <c r="HYR27" s="157"/>
      <c r="HYS27" s="157"/>
      <c r="HYT27" s="157"/>
      <c r="HYU27" s="157"/>
      <c r="HYV27" s="157"/>
      <c r="HYW27" s="157"/>
      <c r="HYX27" s="157"/>
      <c r="HYY27" s="157"/>
      <c r="HYZ27" s="157"/>
      <c r="HZA27" s="157"/>
      <c r="HZB27" s="157"/>
      <c r="HZC27" s="157"/>
      <c r="HZD27" s="157"/>
      <c r="HZE27" s="157"/>
      <c r="HZF27" s="157"/>
      <c r="HZG27" s="157"/>
      <c r="HZH27" s="157"/>
      <c r="HZI27" s="157"/>
      <c r="HZJ27" s="157"/>
      <c r="HZK27" s="157"/>
      <c r="HZL27" s="157"/>
      <c r="HZM27" s="157"/>
      <c r="HZN27" s="157"/>
      <c r="HZO27" s="157"/>
      <c r="HZP27" s="157"/>
      <c r="HZQ27" s="157"/>
      <c r="HZR27" s="157"/>
      <c r="HZS27" s="157"/>
      <c r="HZT27" s="157"/>
      <c r="HZU27" s="157"/>
      <c r="HZV27" s="157"/>
      <c r="HZW27" s="157"/>
      <c r="HZX27" s="157"/>
      <c r="HZY27" s="157"/>
      <c r="HZZ27" s="157"/>
      <c r="IAA27" s="157"/>
      <c r="IAB27" s="157"/>
      <c r="IAC27" s="157"/>
      <c r="IAD27" s="157"/>
      <c r="IAE27" s="157"/>
      <c r="IAF27" s="157"/>
      <c r="IAG27" s="157"/>
      <c r="IAH27" s="157"/>
      <c r="IAI27" s="157"/>
      <c r="IAJ27" s="157"/>
      <c r="IAK27" s="157"/>
      <c r="IAL27" s="157"/>
      <c r="IAM27" s="157"/>
      <c r="IAN27" s="157"/>
      <c r="IAO27" s="157"/>
      <c r="IAP27" s="157"/>
      <c r="IAQ27" s="157"/>
      <c r="IAR27" s="157"/>
      <c r="IAS27" s="157"/>
      <c r="IAT27" s="157"/>
      <c r="IAU27" s="157"/>
      <c r="IAV27" s="157"/>
      <c r="IAW27" s="157"/>
      <c r="IAX27" s="157"/>
      <c r="IAY27" s="157"/>
      <c r="IAZ27" s="157"/>
      <c r="IBA27" s="157"/>
      <c r="IBB27" s="157"/>
      <c r="IBC27" s="157"/>
      <c r="IBD27" s="157"/>
      <c r="IBE27" s="157"/>
      <c r="IBF27" s="157"/>
      <c r="IBG27" s="157"/>
      <c r="IBH27" s="157"/>
      <c r="IBI27" s="157"/>
      <c r="IBJ27" s="157"/>
      <c r="IBK27" s="157"/>
      <c r="IBL27" s="157"/>
      <c r="IBM27" s="157"/>
      <c r="IBN27" s="157"/>
      <c r="IBO27" s="157"/>
      <c r="IBP27" s="157"/>
      <c r="IBQ27" s="157"/>
      <c r="IBR27" s="157"/>
      <c r="IBS27" s="157"/>
      <c r="IBT27" s="157"/>
      <c r="IBU27" s="157"/>
      <c r="IBV27" s="157"/>
      <c r="IBW27" s="157"/>
      <c r="IBX27" s="157"/>
      <c r="IBY27" s="157"/>
      <c r="IBZ27" s="157"/>
      <c r="ICA27" s="157"/>
      <c r="ICB27" s="157"/>
      <c r="ICC27" s="157"/>
      <c r="ICD27" s="157"/>
      <c r="ICE27" s="157"/>
      <c r="ICF27" s="157"/>
      <c r="ICG27" s="157"/>
      <c r="ICH27" s="157"/>
      <c r="ICI27" s="157"/>
      <c r="ICJ27" s="157"/>
      <c r="ICK27" s="157"/>
      <c r="ICL27" s="157"/>
      <c r="ICM27" s="157"/>
      <c r="ICN27" s="157"/>
      <c r="ICO27" s="157"/>
      <c r="ICP27" s="157"/>
      <c r="ICQ27" s="157"/>
      <c r="ICR27" s="157"/>
      <c r="ICS27" s="157"/>
      <c r="ICT27" s="157"/>
      <c r="ICU27" s="157"/>
      <c r="ICV27" s="157"/>
      <c r="ICW27" s="157"/>
      <c r="ICX27" s="157"/>
      <c r="ICY27" s="157"/>
      <c r="ICZ27" s="157"/>
      <c r="IDA27" s="157"/>
      <c r="IDB27" s="157"/>
      <c r="IDC27" s="157"/>
      <c r="IDD27" s="157"/>
      <c r="IDE27" s="157"/>
      <c r="IDF27" s="157"/>
      <c r="IDG27" s="157"/>
      <c r="IDH27" s="157"/>
      <c r="IDI27" s="157"/>
      <c r="IDJ27" s="157"/>
      <c r="IDK27" s="157"/>
      <c r="IDL27" s="157"/>
      <c r="IDM27" s="157"/>
      <c r="IDN27" s="157"/>
      <c r="IDO27" s="157"/>
      <c r="IDP27" s="157"/>
      <c r="IDQ27" s="157"/>
      <c r="IDR27" s="157"/>
      <c r="IDS27" s="157"/>
      <c r="IDT27" s="157"/>
      <c r="IDU27" s="157"/>
      <c r="IDV27" s="157"/>
      <c r="IDW27" s="157"/>
      <c r="IDX27" s="157"/>
      <c r="IDY27" s="157"/>
      <c r="IDZ27" s="157"/>
      <c r="IEA27" s="157"/>
      <c r="IEB27" s="157"/>
      <c r="IEC27" s="157"/>
      <c r="IED27" s="157"/>
      <c r="IEE27" s="157"/>
      <c r="IEF27" s="157"/>
      <c r="IEG27" s="157"/>
      <c r="IEH27" s="157"/>
      <c r="IEI27" s="157"/>
      <c r="IEJ27" s="157"/>
      <c r="IEK27" s="157"/>
      <c r="IEL27" s="157"/>
      <c r="IEM27" s="157"/>
      <c r="IEN27" s="157"/>
      <c r="IEO27" s="157"/>
      <c r="IEP27" s="157"/>
      <c r="IEQ27" s="157"/>
      <c r="IER27" s="157"/>
      <c r="IES27" s="157"/>
      <c r="IET27" s="157"/>
      <c r="IEU27" s="157"/>
      <c r="IEV27" s="157"/>
      <c r="IEW27" s="157"/>
      <c r="IEX27" s="157"/>
      <c r="IEY27" s="157"/>
      <c r="IEZ27" s="157"/>
      <c r="IFA27" s="157"/>
      <c r="IFB27" s="157"/>
      <c r="IFC27" s="157"/>
      <c r="IFD27" s="157"/>
      <c r="IFE27" s="157"/>
      <c r="IFF27" s="157"/>
      <c r="IFG27" s="157"/>
      <c r="IFH27" s="157"/>
      <c r="IFI27" s="157"/>
      <c r="IFJ27" s="157"/>
      <c r="IFK27" s="157"/>
      <c r="IFL27" s="157"/>
      <c r="IFM27" s="157"/>
      <c r="IFN27" s="157"/>
      <c r="IFO27" s="157"/>
      <c r="IFP27" s="157"/>
      <c r="IFQ27" s="157"/>
      <c r="IFR27" s="157"/>
      <c r="IFS27" s="157"/>
      <c r="IFT27" s="157"/>
      <c r="IFU27" s="157"/>
      <c r="IFV27" s="157"/>
      <c r="IFW27" s="157"/>
      <c r="IFX27" s="157"/>
      <c r="IFY27" s="157"/>
      <c r="IFZ27" s="157"/>
      <c r="IGA27" s="157"/>
      <c r="IGB27" s="157"/>
      <c r="IGC27" s="157"/>
      <c r="IGD27" s="157"/>
      <c r="IGE27" s="157"/>
      <c r="IGF27" s="157"/>
      <c r="IGG27" s="157"/>
      <c r="IGH27" s="157"/>
      <c r="IGI27" s="157"/>
      <c r="IGJ27" s="157"/>
      <c r="IGK27" s="157"/>
      <c r="IGL27" s="157"/>
      <c r="IGM27" s="157"/>
      <c r="IGN27" s="157"/>
      <c r="IGO27" s="157"/>
      <c r="IGP27" s="157"/>
      <c r="IGQ27" s="157"/>
      <c r="IGR27" s="157"/>
      <c r="IGS27" s="157"/>
      <c r="IGT27" s="157"/>
      <c r="IGU27" s="157"/>
      <c r="IGV27" s="157"/>
      <c r="IGW27" s="157"/>
      <c r="IGX27" s="157"/>
      <c r="IGY27" s="157"/>
      <c r="IGZ27" s="157"/>
      <c r="IHA27" s="157"/>
      <c r="IHB27" s="157"/>
      <c r="IHC27" s="157"/>
      <c r="IHD27" s="157"/>
      <c r="IHE27" s="157"/>
      <c r="IHF27" s="157"/>
      <c r="IHG27" s="157"/>
      <c r="IHH27" s="157"/>
      <c r="IHI27" s="157"/>
      <c r="IHJ27" s="157"/>
      <c r="IHK27" s="157"/>
      <c r="IHL27" s="157"/>
      <c r="IHM27" s="157"/>
      <c r="IHN27" s="157"/>
      <c r="IHO27" s="157"/>
      <c r="IHP27" s="157"/>
      <c r="IHQ27" s="157"/>
      <c r="IHR27" s="157"/>
      <c r="IHS27" s="157"/>
      <c r="IHT27" s="157"/>
      <c r="IHU27" s="157"/>
      <c r="IHV27" s="157"/>
      <c r="IHW27" s="157"/>
      <c r="IHX27" s="157"/>
      <c r="IHY27" s="157"/>
      <c r="IHZ27" s="157"/>
      <c r="IIA27" s="157"/>
      <c r="IIB27" s="157"/>
      <c r="IIC27" s="157"/>
      <c r="IID27" s="157"/>
      <c r="IIE27" s="157"/>
      <c r="IIF27" s="157"/>
      <c r="IIG27" s="157"/>
      <c r="IIH27" s="157"/>
      <c r="III27" s="157"/>
      <c r="IIJ27" s="157"/>
      <c r="IIK27" s="157"/>
      <c r="IIL27" s="157"/>
      <c r="IIM27" s="157"/>
      <c r="IIN27" s="157"/>
      <c r="IIO27" s="157"/>
      <c r="IIP27" s="157"/>
      <c r="IIQ27" s="157"/>
      <c r="IIR27" s="157"/>
      <c r="IIS27" s="157"/>
      <c r="IIT27" s="157"/>
      <c r="IIU27" s="157"/>
      <c r="IIV27" s="157"/>
      <c r="IIW27" s="157"/>
      <c r="IIX27" s="157"/>
      <c r="IIY27" s="157"/>
      <c r="IIZ27" s="157"/>
      <c r="IJA27" s="157"/>
      <c r="IJB27" s="157"/>
      <c r="IJC27" s="157"/>
      <c r="IJD27" s="157"/>
      <c r="IJE27" s="157"/>
      <c r="IJF27" s="157"/>
      <c r="IJG27" s="157"/>
      <c r="IJH27" s="157"/>
      <c r="IJI27" s="157"/>
      <c r="IJJ27" s="157"/>
      <c r="IJK27" s="157"/>
      <c r="IJL27" s="157"/>
      <c r="IJM27" s="157"/>
      <c r="IJN27" s="157"/>
      <c r="IJO27" s="157"/>
      <c r="IJP27" s="157"/>
      <c r="IJQ27" s="157"/>
      <c r="IJR27" s="157"/>
      <c r="IJS27" s="157"/>
      <c r="IJT27" s="157"/>
      <c r="IJU27" s="157"/>
      <c r="IJV27" s="157"/>
      <c r="IJW27" s="157"/>
      <c r="IJX27" s="157"/>
      <c r="IJY27" s="157"/>
      <c r="IJZ27" s="157"/>
      <c r="IKA27" s="157"/>
      <c r="IKB27" s="157"/>
      <c r="IKC27" s="157"/>
      <c r="IKD27" s="157"/>
      <c r="IKE27" s="157"/>
      <c r="IKF27" s="157"/>
      <c r="IKG27" s="157"/>
      <c r="IKH27" s="157"/>
      <c r="IKI27" s="157"/>
      <c r="IKJ27" s="157"/>
      <c r="IKK27" s="157"/>
      <c r="IKL27" s="157"/>
      <c r="IKM27" s="157"/>
      <c r="IKN27" s="157"/>
      <c r="IKO27" s="157"/>
      <c r="IKP27" s="157"/>
      <c r="IKQ27" s="157"/>
      <c r="IKR27" s="157"/>
      <c r="IKS27" s="157"/>
      <c r="IKT27" s="157"/>
      <c r="IKU27" s="157"/>
      <c r="IKV27" s="157"/>
      <c r="IKW27" s="157"/>
      <c r="IKX27" s="157"/>
      <c r="IKY27" s="157"/>
      <c r="IKZ27" s="157"/>
      <c r="ILA27" s="157"/>
      <c r="ILB27" s="157"/>
      <c r="ILC27" s="157"/>
      <c r="ILD27" s="157"/>
      <c r="ILE27" s="157"/>
      <c r="ILF27" s="157"/>
      <c r="ILG27" s="157"/>
      <c r="ILH27" s="157"/>
      <c r="ILI27" s="157"/>
      <c r="ILJ27" s="157"/>
      <c r="ILK27" s="157"/>
      <c r="ILL27" s="157"/>
      <c r="ILM27" s="157"/>
      <c r="ILN27" s="157"/>
      <c r="ILO27" s="157"/>
      <c r="ILP27" s="157"/>
      <c r="ILQ27" s="157"/>
      <c r="ILR27" s="157"/>
      <c r="ILS27" s="157"/>
      <c r="ILT27" s="157"/>
      <c r="ILU27" s="157"/>
      <c r="ILV27" s="157"/>
      <c r="ILW27" s="157"/>
      <c r="ILX27" s="157"/>
      <c r="ILY27" s="157"/>
      <c r="ILZ27" s="157"/>
      <c r="IMA27" s="157"/>
      <c r="IMB27" s="157"/>
      <c r="IMC27" s="157"/>
      <c r="IMD27" s="157"/>
      <c r="IME27" s="157"/>
      <c r="IMF27" s="157"/>
      <c r="IMG27" s="157"/>
      <c r="IMH27" s="157"/>
      <c r="IMI27" s="157"/>
      <c r="IMJ27" s="157"/>
      <c r="IMK27" s="157"/>
      <c r="IML27" s="157"/>
      <c r="IMM27" s="157"/>
      <c r="IMN27" s="157"/>
      <c r="IMO27" s="157"/>
      <c r="IMP27" s="157"/>
      <c r="IMQ27" s="157"/>
      <c r="IMR27" s="157"/>
      <c r="IMS27" s="157"/>
      <c r="IMT27" s="157"/>
      <c r="IMU27" s="157"/>
      <c r="IMV27" s="157"/>
      <c r="IMW27" s="157"/>
      <c r="IMX27" s="157"/>
      <c r="IMY27" s="157"/>
      <c r="IMZ27" s="157"/>
      <c r="INA27" s="157"/>
      <c r="INB27" s="157"/>
      <c r="INC27" s="157"/>
      <c r="IND27" s="157"/>
      <c r="INE27" s="157"/>
      <c r="INF27" s="157"/>
      <c r="ING27" s="157"/>
      <c r="INH27" s="157"/>
      <c r="INI27" s="157"/>
      <c r="INJ27" s="157"/>
      <c r="INK27" s="157"/>
      <c r="INL27" s="157"/>
      <c r="INM27" s="157"/>
      <c r="INN27" s="157"/>
      <c r="INO27" s="157"/>
      <c r="INP27" s="157"/>
      <c r="INQ27" s="157"/>
      <c r="INR27" s="157"/>
      <c r="INS27" s="157"/>
      <c r="INT27" s="157"/>
      <c r="INU27" s="157"/>
      <c r="INV27" s="157"/>
      <c r="INW27" s="157"/>
      <c r="INX27" s="157"/>
      <c r="INY27" s="157"/>
      <c r="INZ27" s="157"/>
      <c r="IOA27" s="157"/>
      <c r="IOB27" s="157"/>
      <c r="IOC27" s="157"/>
      <c r="IOD27" s="157"/>
      <c r="IOE27" s="157"/>
      <c r="IOF27" s="157"/>
      <c r="IOG27" s="157"/>
      <c r="IOH27" s="157"/>
      <c r="IOI27" s="157"/>
      <c r="IOJ27" s="157"/>
      <c r="IOK27" s="157"/>
      <c r="IOL27" s="157"/>
      <c r="IOM27" s="157"/>
      <c r="ION27" s="157"/>
      <c r="IOO27" s="157"/>
      <c r="IOP27" s="157"/>
      <c r="IOQ27" s="157"/>
      <c r="IOR27" s="157"/>
      <c r="IOS27" s="157"/>
      <c r="IOT27" s="157"/>
      <c r="IOU27" s="157"/>
      <c r="IOV27" s="157"/>
      <c r="IOW27" s="157"/>
      <c r="IOX27" s="157"/>
      <c r="IOY27" s="157"/>
      <c r="IOZ27" s="157"/>
      <c r="IPA27" s="157"/>
      <c r="IPB27" s="157"/>
      <c r="IPC27" s="157"/>
      <c r="IPD27" s="157"/>
      <c r="IPE27" s="157"/>
      <c r="IPF27" s="157"/>
      <c r="IPG27" s="157"/>
      <c r="IPH27" s="157"/>
      <c r="IPI27" s="157"/>
      <c r="IPJ27" s="157"/>
      <c r="IPK27" s="157"/>
      <c r="IPL27" s="157"/>
      <c r="IPM27" s="157"/>
      <c r="IPN27" s="157"/>
      <c r="IPO27" s="157"/>
      <c r="IPP27" s="157"/>
      <c r="IPQ27" s="157"/>
      <c r="IPR27" s="157"/>
      <c r="IPS27" s="157"/>
      <c r="IPT27" s="157"/>
      <c r="IPU27" s="157"/>
      <c r="IPV27" s="157"/>
      <c r="IPW27" s="157"/>
      <c r="IPX27" s="157"/>
      <c r="IPY27" s="157"/>
      <c r="IPZ27" s="157"/>
      <c r="IQA27" s="157"/>
      <c r="IQB27" s="157"/>
      <c r="IQC27" s="157"/>
      <c r="IQD27" s="157"/>
      <c r="IQE27" s="157"/>
      <c r="IQF27" s="157"/>
      <c r="IQG27" s="157"/>
      <c r="IQH27" s="157"/>
      <c r="IQI27" s="157"/>
      <c r="IQJ27" s="157"/>
      <c r="IQK27" s="157"/>
      <c r="IQL27" s="157"/>
      <c r="IQM27" s="157"/>
      <c r="IQN27" s="157"/>
      <c r="IQO27" s="157"/>
      <c r="IQP27" s="157"/>
      <c r="IQQ27" s="157"/>
      <c r="IQR27" s="157"/>
      <c r="IQS27" s="157"/>
      <c r="IQT27" s="157"/>
      <c r="IQU27" s="157"/>
      <c r="IQV27" s="157"/>
      <c r="IQW27" s="157"/>
      <c r="IQX27" s="157"/>
      <c r="IQY27" s="157"/>
      <c r="IQZ27" s="157"/>
      <c r="IRA27" s="157"/>
      <c r="IRB27" s="157"/>
      <c r="IRC27" s="157"/>
      <c r="IRD27" s="157"/>
      <c r="IRE27" s="157"/>
      <c r="IRF27" s="157"/>
      <c r="IRG27" s="157"/>
      <c r="IRH27" s="157"/>
      <c r="IRI27" s="157"/>
      <c r="IRJ27" s="157"/>
      <c r="IRK27" s="157"/>
      <c r="IRL27" s="157"/>
      <c r="IRM27" s="157"/>
      <c r="IRN27" s="157"/>
      <c r="IRO27" s="157"/>
      <c r="IRP27" s="157"/>
      <c r="IRQ27" s="157"/>
      <c r="IRR27" s="157"/>
      <c r="IRS27" s="157"/>
      <c r="IRT27" s="157"/>
      <c r="IRU27" s="157"/>
      <c r="IRV27" s="157"/>
      <c r="IRW27" s="157"/>
      <c r="IRX27" s="157"/>
      <c r="IRY27" s="157"/>
      <c r="IRZ27" s="157"/>
      <c r="ISA27" s="157"/>
      <c r="ISB27" s="157"/>
      <c r="ISC27" s="157"/>
      <c r="ISD27" s="157"/>
      <c r="ISE27" s="157"/>
      <c r="ISF27" s="157"/>
      <c r="ISG27" s="157"/>
      <c r="ISH27" s="157"/>
      <c r="ISI27" s="157"/>
      <c r="ISJ27" s="157"/>
      <c r="ISK27" s="157"/>
      <c r="ISL27" s="157"/>
      <c r="ISM27" s="157"/>
      <c r="ISN27" s="157"/>
      <c r="ISO27" s="157"/>
      <c r="ISP27" s="157"/>
      <c r="ISQ27" s="157"/>
      <c r="ISR27" s="157"/>
      <c r="ISS27" s="157"/>
      <c r="IST27" s="157"/>
      <c r="ISU27" s="157"/>
      <c r="ISV27" s="157"/>
      <c r="ISW27" s="157"/>
      <c r="ISX27" s="157"/>
      <c r="ISY27" s="157"/>
      <c r="ISZ27" s="157"/>
      <c r="ITA27" s="157"/>
      <c r="ITB27" s="157"/>
      <c r="ITC27" s="157"/>
      <c r="ITD27" s="157"/>
      <c r="ITE27" s="157"/>
      <c r="ITF27" s="157"/>
      <c r="ITG27" s="157"/>
      <c r="ITH27" s="157"/>
      <c r="ITI27" s="157"/>
      <c r="ITJ27" s="157"/>
      <c r="ITK27" s="157"/>
      <c r="ITL27" s="157"/>
      <c r="ITM27" s="157"/>
      <c r="ITN27" s="157"/>
      <c r="ITO27" s="157"/>
      <c r="ITP27" s="157"/>
      <c r="ITQ27" s="157"/>
      <c r="ITR27" s="157"/>
      <c r="ITS27" s="157"/>
      <c r="ITT27" s="157"/>
      <c r="ITU27" s="157"/>
      <c r="ITV27" s="157"/>
      <c r="ITW27" s="157"/>
      <c r="ITX27" s="157"/>
      <c r="ITY27" s="157"/>
      <c r="ITZ27" s="157"/>
      <c r="IUA27" s="157"/>
      <c r="IUB27" s="157"/>
      <c r="IUC27" s="157"/>
      <c r="IUD27" s="157"/>
      <c r="IUE27" s="157"/>
      <c r="IUF27" s="157"/>
      <c r="IUG27" s="157"/>
      <c r="IUH27" s="157"/>
      <c r="IUI27" s="157"/>
      <c r="IUJ27" s="157"/>
      <c r="IUK27" s="157"/>
      <c r="IUL27" s="157"/>
      <c r="IUM27" s="157"/>
      <c r="IUN27" s="157"/>
      <c r="IUO27" s="157"/>
      <c r="IUP27" s="157"/>
      <c r="IUQ27" s="157"/>
      <c r="IUR27" s="157"/>
      <c r="IUS27" s="157"/>
      <c r="IUT27" s="157"/>
      <c r="IUU27" s="157"/>
      <c r="IUV27" s="157"/>
      <c r="IUW27" s="157"/>
      <c r="IUX27" s="157"/>
      <c r="IUY27" s="157"/>
      <c r="IUZ27" s="157"/>
      <c r="IVA27" s="157"/>
      <c r="IVB27" s="157"/>
      <c r="IVC27" s="157"/>
      <c r="IVD27" s="157"/>
      <c r="IVE27" s="157"/>
      <c r="IVF27" s="157"/>
      <c r="IVG27" s="157"/>
      <c r="IVH27" s="157"/>
      <c r="IVI27" s="157"/>
      <c r="IVJ27" s="157"/>
      <c r="IVK27" s="157"/>
      <c r="IVL27" s="157"/>
      <c r="IVM27" s="157"/>
      <c r="IVN27" s="157"/>
      <c r="IVO27" s="157"/>
      <c r="IVP27" s="157"/>
      <c r="IVQ27" s="157"/>
      <c r="IVR27" s="157"/>
      <c r="IVS27" s="157"/>
      <c r="IVT27" s="157"/>
      <c r="IVU27" s="157"/>
      <c r="IVV27" s="157"/>
      <c r="IVW27" s="157"/>
      <c r="IVX27" s="157"/>
      <c r="IVY27" s="157"/>
      <c r="IVZ27" s="157"/>
      <c r="IWA27" s="157"/>
      <c r="IWB27" s="157"/>
      <c r="IWC27" s="157"/>
      <c r="IWD27" s="157"/>
      <c r="IWE27" s="157"/>
      <c r="IWF27" s="157"/>
      <c r="IWG27" s="157"/>
      <c r="IWH27" s="157"/>
      <c r="IWI27" s="157"/>
      <c r="IWJ27" s="157"/>
      <c r="IWK27" s="157"/>
      <c r="IWL27" s="157"/>
      <c r="IWM27" s="157"/>
      <c r="IWN27" s="157"/>
      <c r="IWO27" s="157"/>
      <c r="IWP27" s="157"/>
      <c r="IWQ27" s="157"/>
      <c r="IWR27" s="157"/>
      <c r="IWS27" s="157"/>
      <c r="IWT27" s="157"/>
      <c r="IWU27" s="157"/>
      <c r="IWV27" s="157"/>
      <c r="IWW27" s="157"/>
      <c r="IWX27" s="157"/>
      <c r="IWY27" s="157"/>
      <c r="IWZ27" s="157"/>
      <c r="IXA27" s="157"/>
      <c r="IXB27" s="157"/>
      <c r="IXC27" s="157"/>
      <c r="IXD27" s="157"/>
      <c r="IXE27" s="157"/>
      <c r="IXF27" s="157"/>
      <c r="IXG27" s="157"/>
      <c r="IXH27" s="157"/>
      <c r="IXI27" s="157"/>
      <c r="IXJ27" s="157"/>
      <c r="IXK27" s="157"/>
      <c r="IXL27" s="157"/>
      <c r="IXM27" s="157"/>
      <c r="IXN27" s="157"/>
      <c r="IXO27" s="157"/>
      <c r="IXP27" s="157"/>
      <c r="IXQ27" s="157"/>
      <c r="IXR27" s="157"/>
      <c r="IXS27" s="157"/>
      <c r="IXT27" s="157"/>
      <c r="IXU27" s="157"/>
      <c r="IXV27" s="157"/>
      <c r="IXW27" s="157"/>
      <c r="IXX27" s="157"/>
      <c r="IXY27" s="157"/>
      <c r="IXZ27" s="157"/>
      <c r="IYA27" s="157"/>
      <c r="IYB27" s="157"/>
      <c r="IYC27" s="157"/>
      <c r="IYD27" s="157"/>
      <c r="IYE27" s="157"/>
      <c r="IYF27" s="157"/>
      <c r="IYG27" s="157"/>
      <c r="IYH27" s="157"/>
      <c r="IYI27" s="157"/>
      <c r="IYJ27" s="157"/>
      <c r="IYK27" s="157"/>
      <c r="IYL27" s="157"/>
      <c r="IYM27" s="157"/>
      <c r="IYN27" s="157"/>
      <c r="IYO27" s="157"/>
      <c r="IYP27" s="157"/>
      <c r="IYQ27" s="157"/>
      <c r="IYR27" s="157"/>
      <c r="IYS27" s="157"/>
      <c r="IYT27" s="157"/>
      <c r="IYU27" s="157"/>
      <c r="IYV27" s="157"/>
      <c r="IYW27" s="157"/>
      <c r="IYX27" s="157"/>
      <c r="IYY27" s="157"/>
      <c r="IYZ27" s="157"/>
      <c r="IZA27" s="157"/>
      <c r="IZB27" s="157"/>
      <c r="IZC27" s="157"/>
      <c r="IZD27" s="157"/>
      <c r="IZE27" s="157"/>
      <c r="IZF27" s="157"/>
      <c r="IZG27" s="157"/>
      <c r="IZH27" s="157"/>
      <c r="IZI27" s="157"/>
      <c r="IZJ27" s="157"/>
      <c r="IZK27" s="157"/>
      <c r="IZL27" s="157"/>
      <c r="IZM27" s="157"/>
      <c r="IZN27" s="157"/>
      <c r="IZO27" s="157"/>
      <c r="IZP27" s="157"/>
      <c r="IZQ27" s="157"/>
      <c r="IZR27" s="157"/>
      <c r="IZS27" s="157"/>
      <c r="IZT27" s="157"/>
      <c r="IZU27" s="157"/>
      <c r="IZV27" s="157"/>
      <c r="IZW27" s="157"/>
      <c r="IZX27" s="157"/>
      <c r="IZY27" s="157"/>
      <c r="IZZ27" s="157"/>
      <c r="JAA27" s="157"/>
      <c r="JAB27" s="157"/>
      <c r="JAC27" s="157"/>
      <c r="JAD27" s="157"/>
      <c r="JAE27" s="157"/>
      <c r="JAF27" s="157"/>
      <c r="JAG27" s="157"/>
      <c r="JAH27" s="157"/>
      <c r="JAI27" s="157"/>
      <c r="JAJ27" s="157"/>
      <c r="JAK27" s="157"/>
      <c r="JAL27" s="157"/>
      <c r="JAM27" s="157"/>
      <c r="JAN27" s="157"/>
      <c r="JAO27" s="157"/>
      <c r="JAP27" s="157"/>
      <c r="JAQ27" s="157"/>
      <c r="JAR27" s="157"/>
      <c r="JAS27" s="157"/>
      <c r="JAT27" s="157"/>
      <c r="JAU27" s="157"/>
      <c r="JAV27" s="157"/>
      <c r="JAW27" s="157"/>
      <c r="JAX27" s="157"/>
      <c r="JAY27" s="157"/>
      <c r="JAZ27" s="157"/>
      <c r="JBA27" s="157"/>
      <c r="JBB27" s="157"/>
      <c r="JBC27" s="157"/>
      <c r="JBD27" s="157"/>
      <c r="JBE27" s="157"/>
      <c r="JBF27" s="157"/>
      <c r="JBG27" s="157"/>
      <c r="JBH27" s="157"/>
      <c r="JBI27" s="157"/>
      <c r="JBJ27" s="157"/>
      <c r="JBK27" s="157"/>
      <c r="JBL27" s="157"/>
      <c r="JBM27" s="157"/>
      <c r="JBN27" s="157"/>
      <c r="JBO27" s="157"/>
      <c r="JBP27" s="157"/>
      <c r="JBQ27" s="157"/>
      <c r="JBR27" s="157"/>
      <c r="JBS27" s="157"/>
      <c r="JBT27" s="157"/>
      <c r="JBU27" s="157"/>
      <c r="JBV27" s="157"/>
      <c r="JBW27" s="157"/>
      <c r="JBX27" s="157"/>
      <c r="JBY27" s="157"/>
      <c r="JBZ27" s="157"/>
      <c r="JCA27" s="157"/>
      <c r="JCB27" s="157"/>
      <c r="JCC27" s="157"/>
      <c r="JCD27" s="157"/>
      <c r="JCE27" s="157"/>
      <c r="JCF27" s="157"/>
      <c r="JCG27" s="157"/>
      <c r="JCH27" s="157"/>
      <c r="JCI27" s="157"/>
      <c r="JCJ27" s="157"/>
      <c r="JCK27" s="157"/>
      <c r="JCL27" s="157"/>
      <c r="JCM27" s="157"/>
      <c r="JCN27" s="157"/>
      <c r="JCO27" s="157"/>
      <c r="JCP27" s="157"/>
      <c r="JCQ27" s="157"/>
      <c r="JCR27" s="157"/>
      <c r="JCS27" s="157"/>
      <c r="JCT27" s="157"/>
      <c r="JCU27" s="157"/>
      <c r="JCV27" s="157"/>
      <c r="JCW27" s="157"/>
      <c r="JCX27" s="157"/>
      <c r="JCY27" s="157"/>
      <c r="JCZ27" s="157"/>
      <c r="JDA27" s="157"/>
      <c r="JDB27" s="157"/>
      <c r="JDC27" s="157"/>
      <c r="JDD27" s="157"/>
      <c r="JDE27" s="157"/>
      <c r="JDF27" s="157"/>
      <c r="JDG27" s="157"/>
      <c r="JDH27" s="157"/>
      <c r="JDI27" s="157"/>
      <c r="JDJ27" s="157"/>
      <c r="JDK27" s="157"/>
      <c r="JDL27" s="157"/>
      <c r="JDM27" s="157"/>
      <c r="JDN27" s="157"/>
      <c r="JDO27" s="157"/>
      <c r="JDP27" s="157"/>
      <c r="JDQ27" s="157"/>
      <c r="JDR27" s="157"/>
      <c r="JDS27" s="157"/>
      <c r="JDT27" s="157"/>
      <c r="JDU27" s="157"/>
      <c r="JDV27" s="157"/>
      <c r="JDW27" s="157"/>
      <c r="JDX27" s="157"/>
      <c r="JDY27" s="157"/>
      <c r="JDZ27" s="157"/>
      <c r="JEA27" s="157"/>
      <c r="JEB27" s="157"/>
      <c r="JEC27" s="157"/>
      <c r="JED27" s="157"/>
      <c r="JEE27" s="157"/>
      <c r="JEF27" s="157"/>
      <c r="JEG27" s="157"/>
      <c r="JEH27" s="157"/>
      <c r="JEI27" s="157"/>
      <c r="JEJ27" s="157"/>
      <c r="JEK27" s="157"/>
      <c r="JEL27" s="157"/>
      <c r="JEM27" s="157"/>
      <c r="JEN27" s="157"/>
      <c r="JEO27" s="157"/>
      <c r="JEP27" s="157"/>
      <c r="JEQ27" s="157"/>
      <c r="JER27" s="157"/>
      <c r="JES27" s="157"/>
      <c r="JET27" s="157"/>
      <c r="JEU27" s="157"/>
      <c r="JEV27" s="157"/>
      <c r="JEW27" s="157"/>
      <c r="JEX27" s="157"/>
      <c r="JEY27" s="157"/>
      <c r="JEZ27" s="157"/>
      <c r="JFA27" s="157"/>
      <c r="JFB27" s="157"/>
      <c r="JFC27" s="157"/>
      <c r="JFD27" s="157"/>
      <c r="JFE27" s="157"/>
      <c r="JFF27" s="157"/>
      <c r="JFG27" s="157"/>
      <c r="JFH27" s="157"/>
      <c r="JFI27" s="157"/>
      <c r="JFJ27" s="157"/>
      <c r="JFK27" s="157"/>
      <c r="JFL27" s="157"/>
      <c r="JFM27" s="157"/>
      <c r="JFN27" s="157"/>
      <c r="JFO27" s="157"/>
      <c r="JFP27" s="157"/>
      <c r="JFQ27" s="157"/>
      <c r="JFR27" s="157"/>
      <c r="JFS27" s="157"/>
      <c r="JFT27" s="157"/>
      <c r="JFU27" s="157"/>
      <c r="JFV27" s="157"/>
      <c r="JFW27" s="157"/>
      <c r="JFX27" s="157"/>
      <c r="JFY27" s="157"/>
      <c r="JFZ27" s="157"/>
      <c r="JGA27" s="157"/>
      <c r="JGB27" s="157"/>
      <c r="JGC27" s="157"/>
      <c r="JGD27" s="157"/>
      <c r="JGE27" s="157"/>
      <c r="JGF27" s="157"/>
      <c r="JGG27" s="157"/>
      <c r="JGH27" s="157"/>
      <c r="JGI27" s="157"/>
      <c r="JGJ27" s="157"/>
      <c r="JGK27" s="157"/>
      <c r="JGL27" s="157"/>
      <c r="JGM27" s="157"/>
      <c r="JGN27" s="157"/>
      <c r="JGO27" s="157"/>
      <c r="JGP27" s="157"/>
      <c r="JGQ27" s="157"/>
      <c r="JGR27" s="157"/>
      <c r="JGS27" s="157"/>
      <c r="JGT27" s="157"/>
      <c r="JGU27" s="157"/>
      <c r="JGV27" s="157"/>
      <c r="JGW27" s="157"/>
      <c r="JGX27" s="157"/>
      <c r="JGY27" s="157"/>
      <c r="JGZ27" s="157"/>
      <c r="JHA27" s="157"/>
      <c r="JHB27" s="157"/>
      <c r="JHC27" s="157"/>
      <c r="JHD27" s="157"/>
      <c r="JHE27" s="157"/>
      <c r="JHF27" s="157"/>
      <c r="JHG27" s="157"/>
      <c r="JHH27" s="157"/>
      <c r="JHI27" s="157"/>
      <c r="JHJ27" s="157"/>
      <c r="JHK27" s="157"/>
      <c r="JHL27" s="157"/>
      <c r="JHM27" s="157"/>
      <c r="JHN27" s="157"/>
      <c r="JHO27" s="157"/>
      <c r="JHP27" s="157"/>
      <c r="JHQ27" s="157"/>
      <c r="JHR27" s="157"/>
      <c r="JHS27" s="157"/>
      <c r="JHT27" s="157"/>
      <c r="JHU27" s="157"/>
      <c r="JHV27" s="157"/>
      <c r="JHW27" s="157"/>
      <c r="JHX27" s="157"/>
      <c r="JHY27" s="157"/>
      <c r="JHZ27" s="157"/>
      <c r="JIA27" s="157"/>
      <c r="JIB27" s="157"/>
      <c r="JIC27" s="157"/>
      <c r="JID27" s="157"/>
      <c r="JIE27" s="157"/>
      <c r="JIF27" s="157"/>
      <c r="JIG27" s="157"/>
      <c r="JIH27" s="157"/>
      <c r="JII27" s="157"/>
      <c r="JIJ27" s="157"/>
      <c r="JIK27" s="157"/>
      <c r="JIL27" s="157"/>
      <c r="JIM27" s="157"/>
      <c r="JIN27" s="157"/>
      <c r="JIO27" s="157"/>
      <c r="JIP27" s="157"/>
      <c r="JIQ27" s="157"/>
      <c r="JIR27" s="157"/>
      <c r="JIS27" s="157"/>
      <c r="JIT27" s="157"/>
      <c r="JIU27" s="157"/>
      <c r="JIV27" s="157"/>
      <c r="JIW27" s="157"/>
      <c r="JIX27" s="157"/>
      <c r="JIY27" s="157"/>
      <c r="JIZ27" s="157"/>
      <c r="JJA27" s="157"/>
      <c r="JJB27" s="157"/>
      <c r="JJC27" s="157"/>
      <c r="JJD27" s="157"/>
      <c r="JJE27" s="157"/>
      <c r="JJF27" s="157"/>
      <c r="JJG27" s="157"/>
      <c r="JJH27" s="157"/>
      <c r="JJI27" s="157"/>
      <c r="JJJ27" s="157"/>
      <c r="JJK27" s="157"/>
      <c r="JJL27" s="157"/>
      <c r="JJM27" s="157"/>
      <c r="JJN27" s="157"/>
      <c r="JJO27" s="157"/>
      <c r="JJP27" s="157"/>
      <c r="JJQ27" s="157"/>
      <c r="JJR27" s="157"/>
      <c r="JJS27" s="157"/>
      <c r="JJT27" s="157"/>
      <c r="JJU27" s="157"/>
      <c r="JJV27" s="157"/>
      <c r="JJW27" s="157"/>
      <c r="JJX27" s="157"/>
      <c r="JJY27" s="157"/>
      <c r="JJZ27" s="157"/>
      <c r="JKA27" s="157"/>
      <c r="JKB27" s="157"/>
      <c r="JKC27" s="157"/>
      <c r="JKD27" s="157"/>
      <c r="JKE27" s="157"/>
      <c r="JKF27" s="157"/>
      <c r="JKG27" s="157"/>
      <c r="JKH27" s="157"/>
      <c r="JKI27" s="157"/>
      <c r="JKJ27" s="157"/>
      <c r="JKK27" s="157"/>
      <c r="JKL27" s="157"/>
      <c r="JKM27" s="157"/>
      <c r="JKN27" s="157"/>
      <c r="JKO27" s="157"/>
      <c r="JKP27" s="157"/>
      <c r="JKQ27" s="157"/>
      <c r="JKR27" s="157"/>
      <c r="JKS27" s="157"/>
      <c r="JKT27" s="157"/>
      <c r="JKU27" s="157"/>
      <c r="JKV27" s="157"/>
      <c r="JKW27" s="157"/>
      <c r="JKX27" s="157"/>
      <c r="JKY27" s="157"/>
      <c r="JKZ27" s="157"/>
      <c r="JLA27" s="157"/>
      <c r="JLB27" s="157"/>
      <c r="JLC27" s="157"/>
      <c r="JLD27" s="157"/>
      <c r="JLE27" s="157"/>
      <c r="JLF27" s="157"/>
      <c r="JLG27" s="157"/>
      <c r="JLH27" s="157"/>
      <c r="JLI27" s="157"/>
      <c r="JLJ27" s="157"/>
      <c r="JLK27" s="157"/>
      <c r="JLL27" s="157"/>
      <c r="JLM27" s="157"/>
      <c r="JLN27" s="157"/>
      <c r="JLO27" s="157"/>
      <c r="JLP27" s="157"/>
      <c r="JLQ27" s="157"/>
      <c r="JLR27" s="157"/>
      <c r="JLS27" s="157"/>
      <c r="JLT27" s="157"/>
      <c r="JLU27" s="157"/>
      <c r="JLV27" s="157"/>
      <c r="JLW27" s="157"/>
      <c r="JLX27" s="157"/>
      <c r="JLY27" s="157"/>
      <c r="JLZ27" s="157"/>
      <c r="JMA27" s="157"/>
      <c r="JMB27" s="157"/>
      <c r="JMC27" s="157"/>
      <c r="JMD27" s="157"/>
      <c r="JME27" s="157"/>
      <c r="JMF27" s="157"/>
      <c r="JMG27" s="157"/>
      <c r="JMH27" s="157"/>
      <c r="JMI27" s="157"/>
      <c r="JMJ27" s="157"/>
      <c r="JMK27" s="157"/>
      <c r="JML27" s="157"/>
      <c r="JMM27" s="157"/>
      <c r="JMN27" s="157"/>
      <c r="JMO27" s="157"/>
      <c r="JMP27" s="157"/>
      <c r="JMQ27" s="157"/>
      <c r="JMR27" s="157"/>
      <c r="JMS27" s="157"/>
      <c r="JMT27" s="157"/>
      <c r="JMU27" s="157"/>
      <c r="JMV27" s="157"/>
      <c r="JMW27" s="157"/>
      <c r="JMX27" s="157"/>
      <c r="JMY27" s="157"/>
      <c r="JMZ27" s="157"/>
      <c r="JNA27" s="157"/>
      <c r="JNB27" s="157"/>
      <c r="JNC27" s="157"/>
      <c r="JND27" s="157"/>
      <c r="JNE27" s="157"/>
      <c r="JNF27" s="157"/>
      <c r="JNG27" s="157"/>
      <c r="JNH27" s="157"/>
      <c r="JNI27" s="157"/>
      <c r="JNJ27" s="157"/>
      <c r="JNK27" s="157"/>
      <c r="JNL27" s="157"/>
      <c r="JNM27" s="157"/>
      <c r="JNN27" s="157"/>
      <c r="JNO27" s="157"/>
      <c r="JNP27" s="157"/>
      <c r="JNQ27" s="157"/>
      <c r="JNR27" s="157"/>
      <c r="JNS27" s="157"/>
      <c r="JNT27" s="157"/>
      <c r="JNU27" s="157"/>
      <c r="JNV27" s="157"/>
      <c r="JNW27" s="157"/>
      <c r="JNX27" s="157"/>
      <c r="JNY27" s="157"/>
      <c r="JNZ27" s="157"/>
      <c r="JOA27" s="157"/>
      <c r="JOB27" s="157"/>
      <c r="JOC27" s="157"/>
      <c r="JOD27" s="157"/>
      <c r="JOE27" s="157"/>
      <c r="JOF27" s="157"/>
      <c r="JOG27" s="157"/>
      <c r="JOH27" s="157"/>
      <c r="JOI27" s="157"/>
      <c r="JOJ27" s="157"/>
      <c r="JOK27" s="157"/>
      <c r="JOL27" s="157"/>
      <c r="JOM27" s="157"/>
      <c r="JON27" s="157"/>
      <c r="JOO27" s="157"/>
      <c r="JOP27" s="157"/>
      <c r="JOQ27" s="157"/>
      <c r="JOR27" s="157"/>
      <c r="JOS27" s="157"/>
      <c r="JOT27" s="157"/>
      <c r="JOU27" s="157"/>
      <c r="JOV27" s="157"/>
      <c r="JOW27" s="157"/>
      <c r="JOX27" s="157"/>
      <c r="JOY27" s="157"/>
      <c r="JOZ27" s="157"/>
      <c r="JPA27" s="157"/>
      <c r="JPB27" s="157"/>
      <c r="JPC27" s="157"/>
      <c r="JPD27" s="157"/>
      <c r="JPE27" s="157"/>
      <c r="JPF27" s="157"/>
      <c r="JPG27" s="157"/>
      <c r="JPH27" s="157"/>
      <c r="JPI27" s="157"/>
      <c r="JPJ27" s="157"/>
      <c r="JPK27" s="157"/>
      <c r="JPL27" s="157"/>
      <c r="JPM27" s="157"/>
      <c r="JPN27" s="157"/>
      <c r="JPO27" s="157"/>
      <c r="JPP27" s="157"/>
      <c r="JPQ27" s="157"/>
      <c r="JPR27" s="157"/>
      <c r="JPS27" s="157"/>
      <c r="JPT27" s="157"/>
      <c r="JPU27" s="157"/>
      <c r="JPV27" s="157"/>
      <c r="JPW27" s="157"/>
      <c r="JPX27" s="157"/>
      <c r="JPY27" s="157"/>
      <c r="JPZ27" s="157"/>
      <c r="JQA27" s="157"/>
      <c r="JQB27" s="157"/>
      <c r="JQC27" s="157"/>
      <c r="JQD27" s="157"/>
      <c r="JQE27" s="157"/>
      <c r="JQF27" s="157"/>
      <c r="JQG27" s="157"/>
      <c r="JQH27" s="157"/>
      <c r="JQI27" s="157"/>
      <c r="JQJ27" s="157"/>
      <c r="JQK27" s="157"/>
      <c r="JQL27" s="157"/>
      <c r="JQM27" s="157"/>
      <c r="JQN27" s="157"/>
      <c r="JQO27" s="157"/>
      <c r="JQP27" s="157"/>
      <c r="JQQ27" s="157"/>
      <c r="JQR27" s="157"/>
      <c r="JQS27" s="157"/>
      <c r="JQT27" s="157"/>
      <c r="JQU27" s="157"/>
      <c r="JQV27" s="157"/>
      <c r="JQW27" s="157"/>
      <c r="JQX27" s="157"/>
      <c r="JQY27" s="157"/>
      <c r="JQZ27" s="157"/>
      <c r="JRA27" s="157"/>
      <c r="JRB27" s="157"/>
      <c r="JRC27" s="157"/>
      <c r="JRD27" s="157"/>
      <c r="JRE27" s="157"/>
      <c r="JRF27" s="157"/>
      <c r="JRG27" s="157"/>
      <c r="JRH27" s="157"/>
      <c r="JRI27" s="157"/>
      <c r="JRJ27" s="157"/>
      <c r="JRK27" s="157"/>
      <c r="JRL27" s="157"/>
      <c r="JRM27" s="157"/>
      <c r="JRN27" s="157"/>
      <c r="JRO27" s="157"/>
      <c r="JRP27" s="157"/>
      <c r="JRQ27" s="157"/>
      <c r="JRR27" s="157"/>
      <c r="JRS27" s="157"/>
      <c r="JRT27" s="157"/>
      <c r="JRU27" s="157"/>
      <c r="JRV27" s="157"/>
      <c r="JRW27" s="157"/>
      <c r="JRX27" s="157"/>
      <c r="JRY27" s="157"/>
      <c r="JRZ27" s="157"/>
      <c r="JSA27" s="157"/>
      <c r="JSB27" s="157"/>
      <c r="JSC27" s="157"/>
      <c r="JSD27" s="157"/>
      <c r="JSE27" s="157"/>
      <c r="JSF27" s="157"/>
      <c r="JSG27" s="157"/>
      <c r="JSH27" s="157"/>
      <c r="JSI27" s="157"/>
      <c r="JSJ27" s="157"/>
      <c r="JSK27" s="157"/>
      <c r="JSL27" s="157"/>
      <c r="JSM27" s="157"/>
      <c r="JSN27" s="157"/>
      <c r="JSO27" s="157"/>
      <c r="JSP27" s="157"/>
      <c r="JSQ27" s="157"/>
      <c r="JSR27" s="157"/>
      <c r="JSS27" s="157"/>
      <c r="JST27" s="157"/>
      <c r="JSU27" s="157"/>
      <c r="JSV27" s="157"/>
      <c r="JSW27" s="157"/>
      <c r="JSX27" s="157"/>
      <c r="JSY27" s="157"/>
      <c r="JSZ27" s="157"/>
      <c r="JTA27" s="157"/>
      <c r="JTB27" s="157"/>
      <c r="JTC27" s="157"/>
      <c r="JTD27" s="157"/>
      <c r="JTE27" s="157"/>
      <c r="JTF27" s="157"/>
      <c r="JTG27" s="157"/>
      <c r="JTH27" s="157"/>
      <c r="JTI27" s="157"/>
      <c r="JTJ27" s="157"/>
      <c r="JTK27" s="157"/>
      <c r="JTL27" s="157"/>
      <c r="JTM27" s="157"/>
      <c r="JTN27" s="157"/>
      <c r="JTO27" s="157"/>
      <c r="JTP27" s="157"/>
      <c r="JTQ27" s="157"/>
      <c r="JTR27" s="157"/>
      <c r="JTS27" s="157"/>
      <c r="JTT27" s="157"/>
      <c r="JTU27" s="157"/>
      <c r="JTV27" s="157"/>
      <c r="JTW27" s="157"/>
      <c r="JTX27" s="157"/>
      <c r="JTY27" s="157"/>
      <c r="JTZ27" s="157"/>
      <c r="JUA27" s="157"/>
      <c r="JUB27" s="157"/>
      <c r="JUC27" s="157"/>
      <c r="JUD27" s="157"/>
      <c r="JUE27" s="157"/>
      <c r="JUF27" s="157"/>
      <c r="JUG27" s="157"/>
      <c r="JUH27" s="157"/>
      <c r="JUI27" s="157"/>
      <c r="JUJ27" s="157"/>
      <c r="JUK27" s="157"/>
      <c r="JUL27" s="157"/>
      <c r="JUM27" s="157"/>
      <c r="JUN27" s="157"/>
      <c r="JUO27" s="157"/>
      <c r="JUP27" s="157"/>
      <c r="JUQ27" s="157"/>
      <c r="JUR27" s="157"/>
      <c r="JUS27" s="157"/>
      <c r="JUT27" s="157"/>
      <c r="JUU27" s="157"/>
      <c r="JUV27" s="157"/>
      <c r="JUW27" s="157"/>
      <c r="JUX27" s="157"/>
      <c r="JUY27" s="157"/>
      <c r="JUZ27" s="157"/>
      <c r="JVA27" s="157"/>
      <c r="JVB27" s="157"/>
      <c r="JVC27" s="157"/>
      <c r="JVD27" s="157"/>
      <c r="JVE27" s="157"/>
      <c r="JVF27" s="157"/>
      <c r="JVG27" s="157"/>
      <c r="JVH27" s="157"/>
      <c r="JVI27" s="157"/>
      <c r="JVJ27" s="157"/>
      <c r="JVK27" s="157"/>
      <c r="JVL27" s="157"/>
      <c r="JVM27" s="157"/>
      <c r="JVN27" s="157"/>
      <c r="JVO27" s="157"/>
      <c r="JVP27" s="157"/>
      <c r="JVQ27" s="157"/>
      <c r="JVR27" s="157"/>
      <c r="JVS27" s="157"/>
      <c r="JVT27" s="157"/>
      <c r="JVU27" s="157"/>
      <c r="JVV27" s="157"/>
      <c r="JVW27" s="157"/>
      <c r="JVX27" s="157"/>
      <c r="JVY27" s="157"/>
      <c r="JVZ27" s="157"/>
      <c r="JWA27" s="157"/>
      <c r="JWB27" s="157"/>
      <c r="JWC27" s="157"/>
      <c r="JWD27" s="157"/>
      <c r="JWE27" s="157"/>
      <c r="JWF27" s="157"/>
      <c r="JWG27" s="157"/>
      <c r="JWH27" s="157"/>
      <c r="JWI27" s="157"/>
      <c r="JWJ27" s="157"/>
      <c r="JWK27" s="157"/>
      <c r="JWL27" s="157"/>
      <c r="JWM27" s="157"/>
      <c r="JWN27" s="157"/>
      <c r="JWO27" s="157"/>
      <c r="JWP27" s="157"/>
      <c r="JWQ27" s="157"/>
      <c r="JWR27" s="157"/>
      <c r="JWS27" s="157"/>
      <c r="JWT27" s="157"/>
      <c r="JWU27" s="157"/>
      <c r="JWV27" s="157"/>
      <c r="JWW27" s="157"/>
      <c r="JWX27" s="157"/>
      <c r="JWY27" s="157"/>
      <c r="JWZ27" s="157"/>
      <c r="JXA27" s="157"/>
      <c r="JXB27" s="157"/>
      <c r="JXC27" s="157"/>
      <c r="JXD27" s="157"/>
      <c r="JXE27" s="157"/>
      <c r="JXF27" s="157"/>
      <c r="JXG27" s="157"/>
      <c r="JXH27" s="157"/>
      <c r="JXI27" s="157"/>
      <c r="JXJ27" s="157"/>
      <c r="JXK27" s="157"/>
      <c r="JXL27" s="157"/>
      <c r="JXM27" s="157"/>
      <c r="JXN27" s="157"/>
      <c r="JXO27" s="157"/>
      <c r="JXP27" s="157"/>
      <c r="JXQ27" s="157"/>
      <c r="JXR27" s="157"/>
      <c r="JXS27" s="157"/>
      <c r="JXT27" s="157"/>
      <c r="JXU27" s="157"/>
      <c r="JXV27" s="157"/>
      <c r="JXW27" s="157"/>
      <c r="JXX27" s="157"/>
      <c r="JXY27" s="157"/>
      <c r="JXZ27" s="157"/>
      <c r="JYA27" s="157"/>
      <c r="JYB27" s="157"/>
      <c r="JYC27" s="157"/>
      <c r="JYD27" s="157"/>
      <c r="JYE27" s="157"/>
      <c r="JYF27" s="157"/>
      <c r="JYG27" s="157"/>
      <c r="JYH27" s="157"/>
      <c r="JYI27" s="157"/>
      <c r="JYJ27" s="157"/>
      <c r="JYK27" s="157"/>
      <c r="JYL27" s="157"/>
      <c r="JYM27" s="157"/>
      <c r="JYN27" s="157"/>
      <c r="JYO27" s="157"/>
      <c r="JYP27" s="157"/>
      <c r="JYQ27" s="157"/>
      <c r="JYR27" s="157"/>
      <c r="JYS27" s="157"/>
      <c r="JYT27" s="157"/>
      <c r="JYU27" s="157"/>
      <c r="JYV27" s="157"/>
      <c r="JYW27" s="157"/>
      <c r="JYX27" s="157"/>
      <c r="JYY27" s="157"/>
      <c r="JYZ27" s="157"/>
      <c r="JZA27" s="157"/>
      <c r="JZB27" s="157"/>
      <c r="JZC27" s="157"/>
      <c r="JZD27" s="157"/>
      <c r="JZE27" s="157"/>
      <c r="JZF27" s="157"/>
      <c r="JZG27" s="157"/>
      <c r="JZH27" s="157"/>
      <c r="JZI27" s="157"/>
      <c r="JZJ27" s="157"/>
      <c r="JZK27" s="157"/>
      <c r="JZL27" s="157"/>
      <c r="JZM27" s="157"/>
      <c r="JZN27" s="157"/>
      <c r="JZO27" s="157"/>
      <c r="JZP27" s="157"/>
      <c r="JZQ27" s="157"/>
      <c r="JZR27" s="157"/>
      <c r="JZS27" s="157"/>
      <c r="JZT27" s="157"/>
      <c r="JZU27" s="157"/>
      <c r="JZV27" s="157"/>
      <c r="JZW27" s="157"/>
      <c r="JZX27" s="157"/>
      <c r="JZY27" s="157"/>
      <c r="JZZ27" s="157"/>
      <c r="KAA27" s="157"/>
      <c r="KAB27" s="157"/>
      <c r="KAC27" s="157"/>
      <c r="KAD27" s="157"/>
      <c r="KAE27" s="157"/>
      <c r="KAF27" s="157"/>
      <c r="KAG27" s="157"/>
      <c r="KAH27" s="157"/>
      <c r="KAI27" s="157"/>
      <c r="KAJ27" s="157"/>
      <c r="KAK27" s="157"/>
      <c r="KAL27" s="157"/>
      <c r="KAM27" s="157"/>
      <c r="KAN27" s="157"/>
      <c r="KAO27" s="157"/>
      <c r="KAP27" s="157"/>
      <c r="KAQ27" s="157"/>
      <c r="KAR27" s="157"/>
      <c r="KAS27" s="157"/>
      <c r="KAT27" s="157"/>
      <c r="KAU27" s="157"/>
      <c r="KAV27" s="157"/>
      <c r="KAW27" s="157"/>
      <c r="KAX27" s="157"/>
      <c r="KAY27" s="157"/>
      <c r="KAZ27" s="157"/>
      <c r="KBA27" s="157"/>
      <c r="KBB27" s="157"/>
      <c r="KBC27" s="157"/>
      <c r="KBD27" s="157"/>
      <c r="KBE27" s="157"/>
      <c r="KBF27" s="157"/>
      <c r="KBG27" s="157"/>
      <c r="KBH27" s="157"/>
      <c r="KBI27" s="157"/>
      <c r="KBJ27" s="157"/>
      <c r="KBK27" s="157"/>
      <c r="KBL27" s="157"/>
      <c r="KBM27" s="157"/>
      <c r="KBN27" s="157"/>
      <c r="KBO27" s="157"/>
      <c r="KBP27" s="157"/>
      <c r="KBQ27" s="157"/>
      <c r="KBR27" s="157"/>
      <c r="KBS27" s="157"/>
      <c r="KBT27" s="157"/>
      <c r="KBU27" s="157"/>
      <c r="KBV27" s="157"/>
      <c r="KBW27" s="157"/>
      <c r="KBX27" s="157"/>
      <c r="KBY27" s="157"/>
      <c r="KBZ27" s="157"/>
      <c r="KCA27" s="157"/>
      <c r="KCB27" s="157"/>
      <c r="KCC27" s="157"/>
      <c r="KCD27" s="157"/>
      <c r="KCE27" s="157"/>
      <c r="KCF27" s="157"/>
      <c r="KCG27" s="157"/>
      <c r="KCH27" s="157"/>
      <c r="KCI27" s="157"/>
      <c r="KCJ27" s="157"/>
      <c r="KCK27" s="157"/>
      <c r="KCL27" s="157"/>
      <c r="KCM27" s="157"/>
      <c r="KCN27" s="157"/>
      <c r="KCO27" s="157"/>
      <c r="KCP27" s="157"/>
      <c r="KCQ27" s="157"/>
      <c r="KCR27" s="157"/>
      <c r="KCS27" s="157"/>
      <c r="KCT27" s="157"/>
      <c r="KCU27" s="157"/>
      <c r="KCV27" s="157"/>
      <c r="KCW27" s="157"/>
      <c r="KCX27" s="157"/>
      <c r="KCY27" s="157"/>
      <c r="KCZ27" s="157"/>
      <c r="KDA27" s="157"/>
      <c r="KDB27" s="157"/>
      <c r="KDC27" s="157"/>
      <c r="KDD27" s="157"/>
      <c r="KDE27" s="157"/>
      <c r="KDF27" s="157"/>
      <c r="KDG27" s="157"/>
      <c r="KDH27" s="157"/>
      <c r="KDI27" s="157"/>
      <c r="KDJ27" s="157"/>
      <c r="KDK27" s="157"/>
      <c r="KDL27" s="157"/>
      <c r="KDM27" s="157"/>
      <c r="KDN27" s="157"/>
      <c r="KDO27" s="157"/>
      <c r="KDP27" s="157"/>
      <c r="KDQ27" s="157"/>
      <c r="KDR27" s="157"/>
      <c r="KDS27" s="157"/>
      <c r="KDT27" s="157"/>
      <c r="KDU27" s="157"/>
      <c r="KDV27" s="157"/>
      <c r="KDW27" s="157"/>
      <c r="KDX27" s="157"/>
      <c r="KDY27" s="157"/>
      <c r="KDZ27" s="157"/>
      <c r="KEA27" s="157"/>
      <c r="KEB27" s="157"/>
      <c r="KEC27" s="157"/>
      <c r="KED27" s="157"/>
      <c r="KEE27" s="157"/>
      <c r="KEF27" s="157"/>
      <c r="KEG27" s="157"/>
      <c r="KEH27" s="157"/>
      <c r="KEI27" s="157"/>
      <c r="KEJ27" s="157"/>
      <c r="KEK27" s="157"/>
      <c r="KEL27" s="157"/>
      <c r="KEM27" s="157"/>
      <c r="KEN27" s="157"/>
      <c r="KEO27" s="157"/>
      <c r="KEP27" s="157"/>
      <c r="KEQ27" s="157"/>
      <c r="KER27" s="157"/>
      <c r="KES27" s="157"/>
      <c r="KET27" s="157"/>
      <c r="KEU27" s="157"/>
      <c r="KEV27" s="157"/>
      <c r="KEW27" s="157"/>
      <c r="KEX27" s="157"/>
      <c r="KEY27" s="157"/>
      <c r="KEZ27" s="157"/>
      <c r="KFA27" s="157"/>
      <c r="KFB27" s="157"/>
      <c r="KFC27" s="157"/>
      <c r="KFD27" s="157"/>
      <c r="KFE27" s="157"/>
      <c r="KFF27" s="157"/>
      <c r="KFG27" s="157"/>
      <c r="KFH27" s="157"/>
      <c r="KFI27" s="157"/>
      <c r="KFJ27" s="157"/>
      <c r="KFK27" s="157"/>
      <c r="KFL27" s="157"/>
      <c r="KFM27" s="157"/>
      <c r="KFN27" s="157"/>
      <c r="KFO27" s="157"/>
      <c r="KFP27" s="157"/>
      <c r="KFQ27" s="157"/>
      <c r="KFR27" s="157"/>
      <c r="KFS27" s="157"/>
      <c r="KFT27" s="157"/>
      <c r="KFU27" s="157"/>
      <c r="KFV27" s="157"/>
      <c r="KFW27" s="157"/>
      <c r="KFX27" s="157"/>
      <c r="KFY27" s="157"/>
      <c r="KFZ27" s="157"/>
      <c r="KGA27" s="157"/>
      <c r="KGB27" s="157"/>
      <c r="KGC27" s="157"/>
      <c r="KGD27" s="157"/>
      <c r="KGE27" s="157"/>
      <c r="KGF27" s="157"/>
      <c r="KGG27" s="157"/>
      <c r="KGH27" s="157"/>
      <c r="KGI27" s="157"/>
      <c r="KGJ27" s="157"/>
      <c r="KGK27" s="157"/>
      <c r="KGL27" s="157"/>
      <c r="KGM27" s="157"/>
      <c r="KGN27" s="157"/>
      <c r="KGO27" s="157"/>
      <c r="KGP27" s="157"/>
      <c r="KGQ27" s="157"/>
      <c r="KGR27" s="157"/>
      <c r="KGS27" s="157"/>
      <c r="KGT27" s="157"/>
      <c r="KGU27" s="157"/>
      <c r="KGV27" s="157"/>
      <c r="KGW27" s="157"/>
      <c r="KGX27" s="157"/>
      <c r="KGY27" s="157"/>
      <c r="KGZ27" s="157"/>
      <c r="KHA27" s="157"/>
      <c r="KHB27" s="157"/>
      <c r="KHC27" s="157"/>
      <c r="KHD27" s="157"/>
      <c r="KHE27" s="157"/>
      <c r="KHF27" s="157"/>
      <c r="KHG27" s="157"/>
      <c r="KHH27" s="157"/>
      <c r="KHI27" s="157"/>
      <c r="KHJ27" s="157"/>
      <c r="KHK27" s="157"/>
      <c r="KHL27" s="157"/>
      <c r="KHM27" s="157"/>
      <c r="KHN27" s="157"/>
      <c r="KHO27" s="157"/>
      <c r="KHP27" s="157"/>
      <c r="KHQ27" s="157"/>
      <c r="KHR27" s="157"/>
      <c r="KHS27" s="157"/>
      <c r="KHT27" s="157"/>
      <c r="KHU27" s="157"/>
      <c r="KHV27" s="157"/>
      <c r="KHW27" s="157"/>
      <c r="KHX27" s="157"/>
      <c r="KHY27" s="157"/>
      <c r="KHZ27" s="157"/>
      <c r="KIA27" s="157"/>
      <c r="KIB27" s="157"/>
      <c r="KIC27" s="157"/>
      <c r="KID27" s="157"/>
      <c r="KIE27" s="157"/>
      <c r="KIF27" s="157"/>
      <c r="KIG27" s="157"/>
      <c r="KIH27" s="157"/>
      <c r="KII27" s="157"/>
      <c r="KIJ27" s="157"/>
      <c r="KIK27" s="157"/>
      <c r="KIL27" s="157"/>
      <c r="KIM27" s="157"/>
      <c r="KIN27" s="157"/>
      <c r="KIO27" s="157"/>
      <c r="KIP27" s="157"/>
      <c r="KIQ27" s="157"/>
      <c r="KIR27" s="157"/>
      <c r="KIS27" s="157"/>
      <c r="KIT27" s="157"/>
      <c r="KIU27" s="157"/>
      <c r="KIV27" s="157"/>
      <c r="KIW27" s="157"/>
      <c r="KIX27" s="157"/>
      <c r="KIY27" s="157"/>
      <c r="KIZ27" s="157"/>
      <c r="KJA27" s="157"/>
      <c r="KJB27" s="157"/>
      <c r="KJC27" s="157"/>
      <c r="KJD27" s="157"/>
      <c r="KJE27" s="157"/>
      <c r="KJF27" s="157"/>
      <c r="KJG27" s="157"/>
      <c r="KJH27" s="157"/>
      <c r="KJI27" s="157"/>
      <c r="KJJ27" s="157"/>
      <c r="KJK27" s="157"/>
      <c r="KJL27" s="157"/>
      <c r="KJM27" s="157"/>
      <c r="KJN27" s="157"/>
      <c r="KJO27" s="157"/>
      <c r="KJP27" s="157"/>
      <c r="KJQ27" s="157"/>
      <c r="KJR27" s="157"/>
      <c r="KJS27" s="157"/>
      <c r="KJT27" s="157"/>
      <c r="KJU27" s="157"/>
      <c r="KJV27" s="157"/>
      <c r="KJW27" s="157"/>
      <c r="KJX27" s="157"/>
      <c r="KJY27" s="157"/>
      <c r="KJZ27" s="157"/>
      <c r="KKA27" s="157"/>
      <c r="KKB27" s="157"/>
      <c r="KKC27" s="157"/>
      <c r="KKD27" s="157"/>
      <c r="KKE27" s="157"/>
      <c r="KKF27" s="157"/>
      <c r="KKG27" s="157"/>
      <c r="KKH27" s="157"/>
      <c r="KKI27" s="157"/>
      <c r="KKJ27" s="157"/>
      <c r="KKK27" s="157"/>
      <c r="KKL27" s="157"/>
      <c r="KKM27" s="157"/>
      <c r="KKN27" s="157"/>
      <c r="KKO27" s="157"/>
      <c r="KKP27" s="157"/>
      <c r="KKQ27" s="157"/>
      <c r="KKR27" s="157"/>
      <c r="KKS27" s="157"/>
      <c r="KKT27" s="157"/>
      <c r="KKU27" s="157"/>
      <c r="KKV27" s="157"/>
      <c r="KKW27" s="157"/>
      <c r="KKX27" s="157"/>
      <c r="KKY27" s="157"/>
      <c r="KKZ27" s="157"/>
      <c r="KLA27" s="157"/>
      <c r="KLB27" s="157"/>
      <c r="KLC27" s="157"/>
      <c r="KLD27" s="157"/>
      <c r="KLE27" s="157"/>
      <c r="KLF27" s="157"/>
      <c r="KLG27" s="157"/>
      <c r="KLH27" s="157"/>
      <c r="KLI27" s="157"/>
      <c r="KLJ27" s="157"/>
      <c r="KLK27" s="157"/>
      <c r="KLL27" s="157"/>
      <c r="KLM27" s="157"/>
      <c r="KLN27" s="157"/>
      <c r="KLO27" s="157"/>
      <c r="KLP27" s="157"/>
      <c r="KLQ27" s="157"/>
      <c r="KLR27" s="157"/>
      <c r="KLS27" s="157"/>
      <c r="KLT27" s="157"/>
      <c r="KLU27" s="157"/>
      <c r="KLV27" s="157"/>
      <c r="KLW27" s="157"/>
      <c r="KLX27" s="157"/>
      <c r="KLY27" s="157"/>
      <c r="KLZ27" s="157"/>
      <c r="KMA27" s="157"/>
      <c r="KMB27" s="157"/>
      <c r="KMC27" s="157"/>
      <c r="KMD27" s="157"/>
      <c r="KME27" s="157"/>
      <c r="KMF27" s="157"/>
      <c r="KMG27" s="157"/>
      <c r="KMH27" s="157"/>
      <c r="KMI27" s="157"/>
      <c r="KMJ27" s="157"/>
      <c r="KMK27" s="157"/>
      <c r="KML27" s="157"/>
      <c r="KMM27" s="157"/>
      <c r="KMN27" s="157"/>
      <c r="KMO27" s="157"/>
      <c r="KMP27" s="157"/>
      <c r="KMQ27" s="157"/>
      <c r="KMR27" s="157"/>
      <c r="KMS27" s="157"/>
      <c r="KMT27" s="157"/>
      <c r="KMU27" s="157"/>
      <c r="KMV27" s="157"/>
      <c r="KMW27" s="157"/>
      <c r="KMX27" s="157"/>
      <c r="KMY27" s="157"/>
      <c r="KMZ27" s="157"/>
      <c r="KNA27" s="157"/>
      <c r="KNB27" s="157"/>
      <c r="KNC27" s="157"/>
      <c r="KND27" s="157"/>
      <c r="KNE27" s="157"/>
      <c r="KNF27" s="157"/>
      <c r="KNG27" s="157"/>
      <c r="KNH27" s="157"/>
      <c r="KNI27" s="157"/>
      <c r="KNJ27" s="157"/>
      <c r="KNK27" s="157"/>
      <c r="KNL27" s="157"/>
      <c r="KNM27" s="157"/>
      <c r="KNN27" s="157"/>
      <c r="KNO27" s="157"/>
      <c r="KNP27" s="157"/>
      <c r="KNQ27" s="157"/>
      <c r="KNR27" s="157"/>
      <c r="KNS27" s="157"/>
      <c r="KNT27" s="157"/>
      <c r="KNU27" s="157"/>
      <c r="KNV27" s="157"/>
      <c r="KNW27" s="157"/>
      <c r="KNX27" s="157"/>
      <c r="KNY27" s="157"/>
      <c r="KNZ27" s="157"/>
      <c r="KOA27" s="157"/>
      <c r="KOB27" s="157"/>
      <c r="KOC27" s="157"/>
      <c r="KOD27" s="157"/>
      <c r="KOE27" s="157"/>
      <c r="KOF27" s="157"/>
      <c r="KOG27" s="157"/>
      <c r="KOH27" s="157"/>
      <c r="KOI27" s="157"/>
      <c r="KOJ27" s="157"/>
      <c r="KOK27" s="157"/>
      <c r="KOL27" s="157"/>
      <c r="KOM27" s="157"/>
      <c r="KON27" s="157"/>
      <c r="KOO27" s="157"/>
      <c r="KOP27" s="157"/>
      <c r="KOQ27" s="157"/>
      <c r="KOR27" s="157"/>
      <c r="KOS27" s="157"/>
      <c r="KOT27" s="157"/>
      <c r="KOU27" s="157"/>
      <c r="KOV27" s="157"/>
      <c r="KOW27" s="157"/>
      <c r="KOX27" s="157"/>
      <c r="KOY27" s="157"/>
      <c r="KOZ27" s="157"/>
      <c r="KPA27" s="157"/>
      <c r="KPB27" s="157"/>
      <c r="KPC27" s="157"/>
      <c r="KPD27" s="157"/>
      <c r="KPE27" s="157"/>
      <c r="KPF27" s="157"/>
      <c r="KPG27" s="157"/>
      <c r="KPH27" s="157"/>
      <c r="KPI27" s="157"/>
      <c r="KPJ27" s="157"/>
      <c r="KPK27" s="157"/>
      <c r="KPL27" s="157"/>
      <c r="KPM27" s="157"/>
      <c r="KPN27" s="157"/>
      <c r="KPO27" s="157"/>
      <c r="KPP27" s="157"/>
      <c r="KPQ27" s="157"/>
      <c r="KPR27" s="157"/>
      <c r="KPS27" s="157"/>
      <c r="KPT27" s="157"/>
      <c r="KPU27" s="157"/>
      <c r="KPV27" s="157"/>
      <c r="KPW27" s="157"/>
      <c r="KPX27" s="157"/>
      <c r="KPY27" s="157"/>
      <c r="KPZ27" s="157"/>
      <c r="KQA27" s="157"/>
      <c r="KQB27" s="157"/>
      <c r="KQC27" s="157"/>
      <c r="KQD27" s="157"/>
      <c r="KQE27" s="157"/>
      <c r="KQF27" s="157"/>
      <c r="KQG27" s="157"/>
      <c r="KQH27" s="157"/>
      <c r="KQI27" s="157"/>
      <c r="KQJ27" s="157"/>
      <c r="KQK27" s="157"/>
      <c r="KQL27" s="157"/>
      <c r="KQM27" s="157"/>
      <c r="KQN27" s="157"/>
      <c r="KQO27" s="157"/>
      <c r="KQP27" s="157"/>
      <c r="KQQ27" s="157"/>
      <c r="KQR27" s="157"/>
      <c r="KQS27" s="157"/>
      <c r="KQT27" s="157"/>
      <c r="KQU27" s="157"/>
      <c r="KQV27" s="157"/>
      <c r="KQW27" s="157"/>
      <c r="KQX27" s="157"/>
      <c r="KQY27" s="157"/>
      <c r="KQZ27" s="157"/>
      <c r="KRA27" s="157"/>
      <c r="KRB27" s="157"/>
      <c r="KRC27" s="157"/>
      <c r="KRD27" s="157"/>
      <c r="KRE27" s="157"/>
      <c r="KRF27" s="157"/>
      <c r="KRG27" s="157"/>
      <c r="KRH27" s="157"/>
      <c r="KRI27" s="157"/>
      <c r="KRJ27" s="157"/>
      <c r="KRK27" s="157"/>
      <c r="KRL27" s="157"/>
      <c r="KRM27" s="157"/>
      <c r="KRN27" s="157"/>
      <c r="KRO27" s="157"/>
      <c r="KRP27" s="157"/>
      <c r="KRQ27" s="157"/>
      <c r="KRR27" s="157"/>
      <c r="KRS27" s="157"/>
      <c r="KRT27" s="157"/>
      <c r="KRU27" s="157"/>
      <c r="KRV27" s="157"/>
      <c r="KRW27" s="157"/>
      <c r="KRX27" s="157"/>
      <c r="KRY27" s="157"/>
      <c r="KRZ27" s="157"/>
      <c r="KSA27" s="157"/>
      <c r="KSB27" s="157"/>
      <c r="KSC27" s="157"/>
      <c r="KSD27" s="157"/>
      <c r="KSE27" s="157"/>
      <c r="KSF27" s="157"/>
      <c r="KSG27" s="157"/>
      <c r="KSH27" s="157"/>
      <c r="KSI27" s="157"/>
      <c r="KSJ27" s="157"/>
      <c r="KSK27" s="157"/>
      <c r="KSL27" s="157"/>
      <c r="KSM27" s="157"/>
      <c r="KSN27" s="157"/>
      <c r="KSO27" s="157"/>
      <c r="KSP27" s="157"/>
      <c r="KSQ27" s="157"/>
      <c r="KSR27" s="157"/>
      <c r="KSS27" s="157"/>
      <c r="KST27" s="157"/>
      <c r="KSU27" s="157"/>
      <c r="KSV27" s="157"/>
      <c r="KSW27" s="157"/>
      <c r="KSX27" s="157"/>
      <c r="KSY27" s="157"/>
      <c r="KSZ27" s="157"/>
      <c r="KTA27" s="157"/>
      <c r="KTB27" s="157"/>
      <c r="KTC27" s="157"/>
      <c r="KTD27" s="157"/>
      <c r="KTE27" s="157"/>
      <c r="KTF27" s="157"/>
      <c r="KTG27" s="157"/>
      <c r="KTH27" s="157"/>
      <c r="KTI27" s="157"/>
      <c r="KTJ27" s="157"/>
      <c r="KTK27" s="157"/>
      <c r="KTL27" s="157"/>
      <c r="KTM27" s="157"/>
      <c r="KTN27" s="157"/>
      <c r="KTO27" s="157"/>
      <c r="KTP27" s="157"/>
      <c r="KTQ27" s="157"/>
      <c r="KTR27" s="157"/>
      <c r="KTS27" s="157"/>
      <c r="KTT27" s="157"/>
      <c r="KTU27" s="157"/>
      <c r="KTV27" s="157"/>
      <c r="KTW27" s="157"/>
      <c r="KTX27" s="157"/>
      <c r="KTY27" s="157"/>
      <c r="KTZ27" s="157"/>
      <c r="KUA27" s="157"/>
      <c r="KUB27" s="157"/>
      <c r="KUC27" s="157"/>
      <c r="KUD27" s="157"/>
      <c r="KUE27" s="157"/>
      <c r="KUF27" s="157"/>
      <c r="KUG27" s="157"/>
      <c r="KUH27" s="157"/>
      <c r="KUI27" s="157"/>
      <c r="KUJ27" s="157"/>
      <c r="KUK27" s="157"/>
      <c r="KUL27" s="157"/>
      <c r="KUM27" s="157"/>
      <c r="KUN27" s="157"/>
      <c r="KUO27" s="157"/>
      <c r="KUP27" s="157"/>
      <c r="KUQ27" s="157"/>
      <c r="KUR27" s="157"/>
      <c r="KUS27" s="157"/>
      <c r="KUT27" s="157"/>
      <c r="KUU27" s="157"/>
      <c r="KUV27" s="157"/>
      <c r="KUW27" s="157"/>
      <c r="KUX27" s="157"/>
      <c r="KUY27" s="157"/>
      <c r="KUZ27" s="157"/>
      <c r="KVA27" s="157"/>
      <c r="KVB27" s="157"/>
      <c r="KVC27" s="157"/>
      <c r="KVD27" s="157"/>
      <c r="KVE27" s="157"/>
      <c r="KVF27" s="157"/>
      <c r="KVG27" s="157"/>
      <c r="KVH27" s="157"/>
      <c r="KVI27" s="157"/>
      <c r="KVJ27" s="157"/>
      <c r="KVK27" s="157"/>
      <c r="KVL27" s="157"/>
      <c r="KVM27" s="157"/>
      <c r="KVN27" s="157"/>
      <c r="KVO27" s="157"/>
      <c r="KVP27" s="157"/>
      <c r="KVQ27" s="157"/>
      <c r="KVR27" s="157"/>
      <c r="KVS27" s="157"/>
      <c r="KVT27" s="157"/>
      <c r="KVU27" s="157"/>
      <c r="KVV27" s="157"/>
      <c r="KVW27" s="157"/>
      <c r="KVX27" s="157"/>
      <c r="KVY27" s="157"/>
      <c r="KVZ27" s="157"/>
      <c r="KWA27" s="157"/>
      <c r="KWB27" s="157"/>
      <c r="KWC27" s="157"/>
      <c r="KWD27" s="157"/>
      <c r="KWE27" s="157"/>
      <c r="KWF27" s="157"/>
      <c r="KWG27" s="157"/>
      <c r="KWH27" s="157"/>
      <c r="KWI27" s="157"/>
      <c r="KWJ27" s="157"/>
      <c r="KWK27" s="157"/>
      <c r="KWL27" s="157"/>
      <c r="KWM27" s="157"/>
      <c r="KWN27" s="157"/>
      <c r="KWO27" s="157"/>
      <c r="KWP27" s="157"/>
      <c r="KWQ27" s="157"/>
      <c r="KWR27" s="157"/>
      <c r="KWS27" s="157"/>
      <c r="KWT27" s="157"/>
      <c r="KWU27" s="157"/>
      <c r="KWV27" s="157"/>
      <c r="KWW27" s="157"/>
      <c r="KWX27" s="157"/>
      <c r="KWY27" s="157"/>
      <c r="KWZ27" s="157"/>
      <c r="KXA27" s="157"/>
      <c r="KXB27" s="157"/>
      <c r="KXC27" s="157"/>
      <c r="KXD27" s="157"/>
      <c r="KXE27" s="157"/>
      <c r="KXF27" s="157"/>
      <c r="KXG27" s="157"/>
      <c r="KXH27" s="157"/>
      <c r="KXI27" s="157"/>
      <c r="KXJ27" s="157"/>
      <c r="KXK27" s="157"/>
      <c r="KXL27" s="157"/>
      <c r="KXM27" s="157"/>
      <c r="KXN27" s="157"/>
      <c r="KXO27" s="157"/>
      <c r="KXP27" s="157"/>
      <c r="KXQ27" s="157"/>
      <c r="KXR27" s="157"/>
      <c r="KXS27" s="157"/>
      <c r="KXT27" s="157"/>
      <c r="KXU27" s="157"/>
      <c r="KXV27" s="157"/>
      <c r="KXW27" s="157"/>
      <c r="KXX27" s="157"/>
      <c r="KXY27" s="157"/>
      <c r="KXZ27" s="157"/>
      <c r="KYA27" s="157"/>
      <c r="KYB27" s="157"/>
      <c r="KYC27" s="157"/>
      <c r="KYD27" s="157"/>
      <c r="KYE27" s="157"/>
      <c r="KYF27" s="157"/>
      <c r="KYG27" s="157"/>
      <c r="KYH27" s="157"/>
      <c r="KYI27" s="157"/>
      <c r="KYJ27" s="157"/>
      <c r="KYK27" s="157"/>
      <c r="KYL27" s="157"/>
      <c r="KYM27" s="157"/>
      <c r="KYN27" s="157"/>
      <c r="KYO27" s="157"/>
      <c r="KYP27" s="157"/>
      <c r="KYQ27" s="157"/>
      <c r="KYR27" s="157"/>
      <c r="KYS27" s="157"/>
      <c r="KYT27" s="157"/>
      <c r="KYU27" s="157"/>
      <c r="KYV27" s="157"/>
      <c r="KYW27" s="157"/>
      <c r="KYX27" s="157"/>
      <c r="KYY27" s="157"/>
      <c r="KYZ27" s="157"/>
      <c r="KZA27" s="157"/>
      <c r="KZB27" s="157"/>
      <c r="KZC27" s="157"/>
      <c r="KZD27" s="157"/>
      <c r="KZE27" s="157"/>
      <c r="KZF27" s="157"/>
      <c r="KZG27" s="157"/>
      <c r="KZH27" s="157"/>
      <c r="KZI27" s="157"/>
      <c r="KZJ27" s="157"/>
      <c r="KZK27" s="157"/>
      <c r="KZL27" s="157"/>
      <c r="KZM27" s="157"/>
      <c r="KZN27" s="157"/>
      <c r="KZO27" s="157"/>
      <c r="KZP27" s="157"/>
      <c r="KZQ27" s="157"/>
      <c r="KZR27" s="157"/>
      <c r="KZS27" s="157"/>
      <c r="KZT27" s="157"/>
      <c r="KZU27" s="157"/>
      <c r="KZV27" s="157"/>
      <c r="KZW27" s="157"/>
      <c r="KZX27" s="157"/>
      <c r="KZY27" s="157"/>
      <c r="KZZ27" s="157"/>
      <c r="LAA27" s="157"/>
      <c r="LAB27" s="157"/>
      <c r="LAC27" s="157"/>
      <c r="LAD27" s="157"/>
      <c r="LAE27" s="157"/>
      <c r="LAF27" s="157"/>
      <c r="LAG27" s="157"/>
      <c r="LAH27" s="157"/>
      <c r="LAI27" s="157"/>
      <c r="LAJ27" s="157"/>
      <c r="LAK27" s="157"/>
      <c r="LAL27" s="157"/>
      <c r="LAM27" s="157"/>
      <c r="LAN27" s="157"/>
      <c r="LAO27" s="157"/>
      <c r="LAP27" s="157"/>
      <c r="LAQ27" s="157"/>
      <c r="LAR27" s="157"/>
      <c r="LAS27" s="157"/>
      <c r="LAT27" s="157"/>
      <c r="LAU27" s="157"/>
      <c r="LAV27" s="157"/>
      <c r="LAW27" s="157"/>
      <c r="LAX27" s="157"/>
      <c r="LAY27" s="157"/>
      <c r="LAZ27" s="157"/>
      <c r="LBA27" s="157"/>
      <c r="LBB27" s="157"/>
      <c r="LBC27" s="157"/>
      <c r="LBD27" s="157"/>
      <c r="LBE27" s="157"/>
      <c r="LBF27" s="157"/>
      <c r="LBG27" s="157"/>
      <c r="LBH27" s="157"/>
      <c r="LBI27" s="157"/>
      <c r="LBJ27" s="157"/>
      <c r="LBK27" s="157"/>
      <c r="LBL27" s="157"/>
      <c r="LBM27" s="157"/>
      <c r="LBN27" s="157"/>
      <c r="LBO27" s="157"/>
      <c r="LBP27" s="157"/>
      <c r="LBQ27" s="157"/>
      <c r="LBR27" s="157"/>
      <c r="LBS27" s="157"/>
      <c r="LBT27" s="157"/>
      <c r="LBU27" s="157"/>
      <c r="LBV27" s="157"/>
      <c r="LBW27" s="157"/>
      <c r="LBX27" s="157"/>
      <c r="LBY27" s="157"/>
      <c r="LBZ27" s="157"/>
      <c r="LCA27" s="157"/>
      <c r="LCB27" s="157"/>
      <c r="LCC27" s="157"/>
      <c r="LCD27" s="157"/>
      <c r="LCE27" s="157"/>
      <c r="LCF27" s="157"/>
      <c r="LCG27" s="157"/>
      <c r="LCH27" s="157"/>
      <c r="LCI27" s="157"/>
      <c r="LCJ27" s="157"/>
      <c r="LCK27" s="157"/>
      <c r="LCL27" s="157"/>
      <c r="LCM27" s="157"/>
      <c r="LCN27" s="157"/>
      <c r="LCO27" s="157"/>
      <c r="LCP27" s="157"/>
      <c r="LCQ27" s="157"/>
      <c r="LCR27" s="157"/>
      <c r="LCS27" s="157"/>
      <c r="LCT27" s="157"/>
      <c r="LCU27" s="157"/>
      <c r="LCV27" s="157"/>
      <c r="LCW27" s="157"/>
      <c r="LCX27" s="157"/>
      <c r="LCY27" s="157"/>
      <c r="LCZ27" s="157"/>
      <c r="LDA27" s="157"/>
      <c r="LDB27" s="157"/>
      <c r="LDC27" s="157"/>
      <c r="LDD27" s="157"/>
      <c r="LDE27" s="157"/>
      <c r="LDF27" s="157"/>
      <c r="LDG27" s="157"/>
      <c r="LDH27" s="157"/>
      <c r="LDI27" s="157"/>
      <c r="LDJ27" s="157"/>
      <c r="LDK27" s="157"/>
      <c r="LDL27" s="157"/>
      <c r="LDM27" s="157"/>
      <c r="LDN27" s="157"/>
      <c r="LDO27" s="157"/>
      <c r="LDP27" s="157"/>
      <c r="LDQ27" s="157"/>
      <c r="LDR27" s="157"/>
      <c r="LDS27" s="157"/>
      <c r="LDT27" s="157"/>
      <c r="LDU27" s="157"/>
      <c r="LDV27" s="157"/>
      <c r="LDW27" s="157"/>
      <c r="LDX27" s="157"/>
      <c r="LDY27" s="157"/>
      <c r="LDZ27" s="157"/>
      <c r="LEA27" s="157"/>
      <c r="LEB27" s="157"/>
      <c r="LEC27" s="157"/>
      <c r="LED27" s="157"/>
      <c r="LEE27" s="157"/>
      <c r="LEF27" s="157"/>
      <c r="LEG27" s="157"/>
      <c r="LEH27" s="157"/>
      <c r="LEI27" s="157"/>
      <c r="LEJ27" s="157"/>
      <c r="LEK27" s="157"/>
      <c r="LEL27" s="157"/>
      <c r="LEM27" s="157"/>
      <c r="LEN27" s="157"/>
      <c r="LEO27" s="157"/>
      <c r="LEP27" s="157"/>
      <c r="LEQ27" s="157"/>
      <c r="LER27" s="157"/>
      <c r="LES27" s="157"/>
      <c r="LET27" s="157"/>
      <c r="LEU27" s="157"/>
      <c r="LEV27" s="157"/>
      <c r="LEW27" s="157"/>
      <c r="LEX27" s="157"/>
      <c r="LEY27" s="157"/>
      <c r="LEZ27" s="157"/>
      <c r="LFA27" s="157"/>
      <c r="LFB27" s="157"/>
      <c r="LFC27" s="157"/>
      <c r="LFD27" s="157"/>
      <c r="LFE27" s="157"/>
      <c r="LFF27" s="157"/>
      <c r="LFG27" s="157"/>
      <c r="LFH27" s="157"/>
      <c r="LFI27" s="157"/>
      <c r="LFJ27" s="157"/>
      <c r="LFK27" s="157"/>
      <c r="LFL27" s="157"/>
      <c r="LFM27" s="157"/>
      <c r="LFN27" s="157"/>
      <c r="LFO27" s="157"/>
      <c r="LFP27" s="157"/>
      <c r="LFQ27" s="157"/>
      <c r="LFR27" s="157"/>
      <c r="LFS27" s="157"/>
      <c r="LFT27" s="157"/>
      <c r="LFU27" s="157"/>
      <c r="LFV27" s="157"/>
      <c r="LFW27" s="157"/>
      <c r="LFX27" s="157"/>
      <c r="LFY27" s="157"/>
      <c r="LFZ27" s="157"/>
      <c r="LGA27" s="157"/>
      <c r="LGB27" s="157"/>
      <c r="LGC27" s="157"/>
      <c r="LGD27" s="157"/>
      <c r="LGE27" s="157"/>
      <c r="LGF27" s="157"/>
      <c r="LGG27" s="157"/>
      <c r="LGH27" s="157"/>
      <c r="LGI27" s="157"/>
      <c r="LGJ27" s="157"/>
      <c r="LGK27" s="157"/>
      <c r="LGL27" s="157"/>
      <c r="LGM27" s="157"/>
      <c r="LGN27" s="157"/>
      <c r="LGO27" s="157"/>
      <c r="LGP27" s="157"/>
      <c r="LGQ27" s="157"/>
      <c r="LGR27" s="157"/>
      <c r="LGS27" s="157"/>
      <c r="LGT27" s="157"/>
      <c r="LGU27" s="157"/>
      <c r="LGV27" s="157"/>
      <c r="LGW27" s="157"/>
      <c r="LGX27" s="157"/>
      <c r="LGY27" s="157"/>
      <c r="LGZ27" s="157"/>
      <c r="LHA27" s="157"/>
      <c r="LHB27" s="157"/>
      <c r="LHC27" s="157"/>
      <c r="LHD27" s="157"/>
      <c r="LHE27" s="157"/>
      <c r="LHF27" s="157"/>
      <c r="LHG27" s="157"/>
      <c r="LHH27" s="157"/>
      <c r="LHI27" s="157"/>
      <c r="LHJ27" s="157"/>
      <c r="LHK27" s="157"/>
      <c r="LHL27" s="157"/>
      <c r="LHM27" s="157"/>
      <c r="LHN27" s="157"/>
      <c r="LHO27" s="157"/>
      <c r="LHP27" s="157"/>
      <c r="LHQ27" s="157"/>
      <c r="LHR27" s="157"/>
      <c r="LHS27" s="157"/>
      <c r="LHT27" s="157"/>
      <c r="LHU27" s="157"/>
      <c r="LHV27" s="157"/>
      <c r="LHW27" s="157"/>
      <c r="LHX27" s="157"/>
      <c r="LHY27" s="157"/>
      <c r="LHZ27" s="157"/>
      <c r="LIA27" s="157"/>
      <c r="LIB27" s="157"/>
      <c r="LIC27" s="157"/>
      <c r="LID27" s="157"/>
      <c r="LIE27" s="157"/>
      <c r="LIF27" s="157"/>
      <c r="LIG27" s="157"/>
      <c r="LIH27" s="157"/>
      <c r="LII27" s="157"/>
      <c r="LIJ27" s="157"/>
      <c r="LIK27" s="157"/>
      <c r="LIL27" s="157"/>
      <c r="LIM27" s="157"/>
      <c r="LIN27" s="157"/>
      <c r="LIO27" s="157"/>
      <c r="LIP27" s="157"/>
      <c r="LIQ27" s="157"/>
      <c r="LIR27" s="157"/>
      <c r="LIS27" s="157"/>
      <c r="LIT27" s="157"/>
      <c r="LIU27" s="157"/>
      <c r="LIV27" s="157"/>
      <c r="LIW27" s="157"/>
      <c r="LIX27" s="157"/>
      <c r="LIY27" s="157"/>
      <c r="LIZ27" s="157"/>
      <c r="LJA27" s="157"/>
      <c r="LJB27" s="157"/>
      <c r="LJC27" s="157"/>
      <c r="LJD27" s="157"/>
      <c r="LJE27" s="157"/>
      <c r="LJF27" s="157"/>
      <c r="LJG27" s="157"/>
      <c r="LJH27" s="157"/>
      <c r="LJI27" s="157"/>
      <c r="LJJ27" s="157"/>
      <c r="LJK27" s="157"/>
      <c r="LJL27" s="157"/>
      <c r="LJM27" s="157"/>
      <c r="LJN27" s="157"/>
      <c r="LJO27" s="157"/>
      <c r="LJP27" s="157"/>
      <c r="LJQ27" s="157"/>
      <c r="LJR27" s="157"/>
      <c r="LJS27" s="157"/>
      <c r="LJT27" s="157"/>
      <c r="LJU27" s="157"/>
      <c r="LJV27" s="157"/>
      <c r="LJW27" s="157"/>
      <c r="LJX27" s="157"/>
      <c r="LJY27" s="157"/>
      <c r="LJZ27" s="157"/>
      <c r="LKA27" s="157"/>
      <c r="LKB27" s="157"/>
      <c r="LKC27" s="157"/>
      <c r="LKD27" s="157"/>
      <c r="LKE27" s="157"/>
      <c r="LKF27" s="157"/>
      <c r="LKG27" s="157"/>
      <c r="LKH27" s="157"/>
      <c r="LKI27" s="157"/>
      <c r="LKJ27" s="157"/>
      <c r="LKK27" s="157"/>
      <c r="LKL27" s="157"/>
      <c r="LKM27" s="157"/>
      <c r="LKN27" s="157"/>
      <c r="LKO27" s="157"/>
      <c r="LKP27" s="157"/>
      <c r="LKQ27" s="157"/>
      <c r="LKR27" s="157"/>
      <c r="LKS27" s="157"/>
      <c r="LKT27" s="157"/>
      <c r="LKU27" s="157"/>
      <c r="LKV27" s="157"/>
      <c r="LKW27" s="157"/>
      <c r="LKX27" s="157"/>
      <c r="LKY27" s="157"/>
      <c r="LKZ27" s="157"/>
      <c r="LLA27" s="157"/>
      <c r="LLB27" s="157"/>
      <c r="LLC27" s="157"/>
      <c r="LLD27" s="157"/>
      <c r="LLE27" s="157"/>
      <c r="LLF27" s="157"/>
      <c r="LLG27" s="157"/>
      <c r="LLH27" s="157"/>
      <c r="LLI27" s="157"/>
      <c r="LLJ27" s="157"/>
      <c r="LLK27" s="157"/>
      <c r="LLL27" s="157"/>
      <c r="LLM27" s="157"/>
      <c r="LLN27" s="157"/>
      <c r="LLO27" s="157"/>
      <c r="LLP27" s="157"/>
      <c r="LLQ27" s="157"/>
      <c r="LLR27" s="157"/>
      <c r="LLS27" s="157"/>
      <c r="LLT27" s="157"/>
      <c r="LLU27" s="157"/>
      <c r="LLV27" s="157"/>
      <c r="LLW27" s="157"/>
      <c r="LLX27" s="157"/>
      <c r="LLY27" s="157"/>
      <c r="LLZ27" s="157"/>
      <c r="LMA27" s="157"/>
      <c r="LMB27" s="157"/>
      <c r="LMC27" s="157"/>
      <c r="LMD27" s="157"/>
      <c r="LME27" s="157"/>
      <c r="LMF27" s="157"/>
      <c r="LMG27" s="157"/>
      <c r="LMH27" s="157"/>
      <c r="LMI27" s="157"/>
      <c r="LMJ27" s="157"/>
      <c r="LMK27" s="157"/>
      <c r="LML27" s="157"/>
      <c r="LMM27" s="157"/>
      <c r="LMN27" s="157"/>
      <c r="LMO27" s="157"/>
      <c r="LMP27" s="157"/>
      <c r="LMQ27" s="157"/>
      <c r="LMR27" s="157"/>
      <c r="LMS27" s="157"/>
      <c r="LMT27" s="157"/>
      <c r="LMU27" s="157"/>
      <c r="LMV27" s="157"/>
      <c r="LMW27" s="157"/>
      <c r="LMX27" s="157"/>
      <c r="LMY27" s="157"/>
      <c r="LMZ27" s="157"/>
      <c r="LNA27" s="157"/>
      <c r="LNB27" s="157"/>
      <c r="LNC27" s="157"/>
      <c r="LND27" s="157"/>
      <c r="LNE27" s="157"/>
      <c r="LNF27" s="157"/>
      <c r="LNG27" s="157"/>
      <c r="LNH27" s="157"/>
      <c r="LNI27" s="157"/>
      <c r="LNJ27" s="157"/>
      <c r="LNK27" s="157"/>
      <c r="LNL27" s="157"/>
      <c r="LNM27" s="157"/>
      <c r="LNN27" s="157"/>
      <c r="LNO27" s="157"/>
      <c r="LNP27" s="157"/>
      <c r="LNQ27" s="157"/>
      <c r="LNR27" s="157"/>
      <c r="LNS27" s="157"/>
      <c r="LNT27" s="157"/>
      <c r="LNU27" s="157"/>
      <c r="LNV27" s="157"/>
      <c r="LNW27" s="157"/>
      <c r="LNX27" s="157"/>
      <c r="LNY27" s="157"/>
      <c r="LNZ27" s="157"/>
      <c r="LOA27" s="157"/>
      <c r="LOB27" s="157"/>
      <c r="LOC27" s="157"/>
      <c r="LOD27" s="157"/>
      <c r="LOE27" s="157"/>
      <c r="LOF27" s="157"/>
      <c r="LOG27" s="157"/>
      <c r="LOH27" s="157"/>
      <c r="LOI27" s="157"/>
      <c r="LOJ27" s="157"/>
      <c r="LOK27" s="157"/>
      <c r="LOL27" s="157"/>
      <c r="LOM27" s="157"/>
      <c r="LON27" s="157"/>
      <c r="LOO27" s="157"/>
      <c r="LOP27" s="157"/>
      <c r="LOQ27" s="157"/>
      <c r="LOR27" s="157"/>
      <c r="LOS27" s="157"/>
      <c r="LOT27" s="157"/>
      <c r="LOU27" s="157"/>
      <c r="LOV27" s="157"/>
      <c r="LOW27" s="157"/>
      <c r="LOX27" s="157"/>
      <c r="LOY27" s="157"/>
      <c r="LOZ27" s="157"/>
      <c r="LPA27" s="157"/>
      <c r="LPB27" s="157"/>
      <c r="LPC27" s="157"/>
      <c r="LPD27" s="157"/>
      <c r="LPE27" s="157"/>
      <c r="LPF27" s="157"/>
      <c r="LPG27" s="157"/>
      <c r="LPH27" s="157"/>
      <c r="LPI27" s="157"/>
      <c r="LPJ27" s="157"/>
      <c r="LPK27" s="157"/>
      <c r="LPL27" s="157"/>
      <c r="LPM27" s="157"/>
      <c r="LPN27" s="157"/>
      <c r="LPO27" s="157"/>
      <c r="LPP27" s="157"/>
      <c r="LPQ27" s="157"/>
      <c r="LPR27" s="157"/>
      <c r="LPS27" s="157"/>
      <c r="LPT27" s="157"/>
      <c r="LPU27" s="157"/>
      <c r="LPV27" s="157"/>
      <c r="LPW27" s="157"/>
      <c r="LPX27" s="157"/>
      <c r="LPY27" s="157"/>
      <c r="LPZ27" s="157"/>
      <c r="LQA27" s="157"/>
      <c r="LQB27" s="157"/>
      <c r="LQC27" s="157"/>
      <c r="LQD27" s="157"/>
      <c r="LQE27" s="157"/>
      <c r="LQF27" s="157"/>
      <c r="LQG27" s="157"/>
      <c r="LQH27" s="157"/>
      <c r="LQI27" s="157"/>
      <c r="LQJ27" s="157"/>
      <c r="LQK27" s="157"/>
      <c r="LQL27" s="157"/>
      <c r="LQM27" s="157"/>
      <c r="LQN27" s="157"/>
      <c r="LQO27" s="157"/>
      <c r="LQP27" s="157"/>
      <c r="LQQ27" s="157"/>
      <c r="LQR27" s="157"/>
      <c r="LQS27" s="157"/>
      <c r="LQT27" s="157"/>
      <c r="LQU27" s="157"/>
      <c r="LQV27" s="157"/>
      <c r="LQW27" s="157"/>
      <c r="LQX27" s="157"/>
      <c r="LQY27" s="157"/>
      <c r="LQZ27" s="157"/>
      <c r="LRA27" s="157"/>
      <c r="LRB27" s="157"/>
      <c r="LRC27" s="157"/>
      <c r="LRD27" s="157"/>
      <c r="LRE27" s="157"/>
      <c r="LRF27" s="157"/>
      <c r="LRG27" s="157"/>
      <c r="LRH27" s="157"/>
      <c r="LRI27" s="157"/>
      <c r="LRJ27" s="157"/>
      <c r="LRK27" s="157"/>
      <c r="LRL27" s="157"/>
      <c r="LRM27" s="157"/>
      <c r="LRN27" s="157"/>
      <c r="LRO27" s="157"/>
      <c r="LRP27" s="157"/>
      <c r="LRQ27" s="157"/>
      <c r="LRR27" s="157"/>
      <c r="LRS27" s="157"/>
      <c r="LRT27" s="157"/>
      <c r="LRU27" s="157"/>
      <c r="LRV27" s="157"/>
      <c r="LRW27" s="157"/>
      <c r="LRX27" s="157"/>
      <c r="LRY27" s="157"/>
      <c r="LRZ27" s="157"/>
      <c r="LSA27" s="157"/>
      <c r="LSB27" s="157"/>
      <c r="LSC27" s="157"/>
      <c r="LSD27" s="157"/>
      <c r="LSE27" s="157"/>
      <c r="LSF27" s="157"/>
      <c r="LSG27" s="157"/>
      <c r="LSH27" s="157"/>
      <c r="LSI27" s="157"/>
      <c r="LSJ27" s="157"/>
      <c r="LSK27" s="157"/>
      <c r="LSL27" s="157"/>
      <c r="LSM27" s="157"/>
      <c r="LSN27" s="157"/>
      <c r="LSO27" s="157"/>
      <c r="LSP27" s="157"/>
      <c r="LSQ27" s="157"/>
      <c r="LSR27" s="157"/>
      <c r="LSS27" s="157"/>
      <c r="LST27" s="157"/>
      <c r="LSU27" s="157"/>
      <c r="LSV27" s="157"/>
      <c r="LSW27" s="157"/>
      <c r="LSX27" s="157"/>
      <c r="LSY27" s="157"/>
      <c r="LSZ27" s="157"/>
      <c r="LTA27" s="157"/>
      <c r="LTB27" s="157"/>
      <c r="LTC27" s="157"/>
      <c r="LTD27" s="157"/>
      <c r="LTE27" s="157"/>
      <c r="LTF27" s="157"/>
      <c r="LTG27" s="157"/>
      <c r="LTH27" s="157"/>
      <c r="LTI27" s="157"/>
      <c r="LTJ27" s="157"/>
      <c r="LTK27" s="157"/>
      <c r="LTL27" s="157"/>
      <c r="LTM27" s="157"/>
      <c r="LTN27" s="157"/>
      <c r="LTO27" s="157"/>
      <c r="LTP27" s="157"/>
      <c r="LTQ27" s="157"/>
      <c r="LTR27" s="157"/>
      <c r="LTS27" s="157"/>
      <c r="LTT27" s="157"/>
      <c r="LTU27" s="157"/>
      <c r="LTV27" s="157"/>
      <c r="LTW27" s="157"/>
      <c r="LTX27" s="157"/>
      <c r="LTY27" s="157"/>
      <c r="LTZ27" s="157"/>
      <c r="LUA27" s="157"/>
      <c r="LUB27" s="157"/>
      <c r="LUC27" s="157"/>
      <c r="LUD27" s="157"/>
      <c r="LUE27" s="157"/>
      <c r="LUF27" s="157"/>
      <c r="LUG27" s="157"/>
      <c r="LUH27" s="157"/>
      <c r="LUI27" s="157"/>
      <c r="LUJ27" s="157"/>
      <c r="LUK27" s="157"/>
      <c r="LUL27" s="157"/>
      <c r="LUM27" s="157"/>
      <c r="LUN27" s="157"/>
      <c r="LUO27" s="157"/>
      <c r="LUP27" s="157"/>
      <c r="LUQ27" s="157"/>
      <c r="LUR27" s="157"/>
      <c r="LUS27" s="157"/>
      <c r="LUT27" s="157"/>
      <c r="LUU27" s="157"/>
      <c r="LUV27" s="157"/>
      <c r="LUW27" s="157"/>
      <c r="LUX27" s="157"/>
      <c r="LUY27" s="157"/>
      <c r="LUZ27" s="157"/>
      <c r="LVA27" s="157"/>
      <c r="LVB27" s="157"/>
      <c r="LVC27" s="157"/>
      <c r="LVD27" s="157"/>
      <c r="LVE27" s="157"/>
      <c r="LVF27" s="157"/>
      <c r="LVG27" s="157"/>
      <c r="LVH27" s="157"/>
      <c r="LVI27" s="157"/>
      <c r="LVJ27" s="157"/>
      <c r="LVK27" s="157"/>
      <c r="LVL27" s="157"/>
      <c r="LVM27" s="157"/>
      <c r="LVN27" s="157"/>
      <c r="LVO27" s="157"/>
      <c r="LVP27" s="157"/>
      <c r="LVQ27" s="157"/>
      <c r="LVR27" s="157"/>
      <c r="LVS27" s="157"/>
      <c r="LVT27" s="157"/>
      <c r="LVU27" s="157"/>
      <c r="LVV27" s="157"/>
      <c r="LVW27" s="157"/>
      <c r="LVX27" s="157"/>
      <c r="LVY27" s="157"/>
      <c r="LVZ27" s="157"/>
      <c r="LWA27" s="157"/>
      <c r="LWB27" s="157"/>
      <c r="LWC27" s="157"/>
      <c r="LWD27" s="157"/>
      <c r="LWE27" s="157"/>
      <c r="LWF27" s="157"/>
      <c r="LWG27" s="157"/>
      <c r="LWH27" s="157"/>
      <c r="LWI27" s="157"/>
      <c r="LWJ27" s="157"/>
      <c r="LWK27" s="157"/>
      <c r="LWL27" s="157"/>
      <c r="LWM27" s="157"/>
      <c r="LWN27" s="157"/>
      <c r="LWO27" s="157"/>
      <c r="LWP27" s="157"/>
      <c r="LWQ27" s="157"/>
      <c r="LWR27" s="157"/>
      <c r="LWS27" s="157"/>
      <c r="LWT27" s="157"/>
      <c r="LWU27" s="157"/>
      <c r="LWV27" s="157"/>
      <c r="LWW27" s="157"/>
      <c r="LWX27" s="157"/>
      <c r="LWY27" s="157"/>
      <c r="LWZ27" s="157"/>
      <c r="LXA27" s="157"/>
      <c r="LXB27" s="157"/>
      <c r="LXC27" s="157"/>
      <c r="LXD27" s="157"/>
      <c r="LXE27" s="157"/>
      <c r="LXF27" s="157"/>
      <c r="LXG27" s="157"/>
      <c r="LXH27" s="157"/>
      <c r="LXI27" s="157"/>
      <c r="LXJ27" s="157"/>
      <c r="LXK27" s="157"/>
      <c r="LXL27" s="157"/>
      <c r="LXM27" s="157"/>
      <c r="LXN27" s="157"/>
      <c r="LXO27" s="157"/>
      <c r="LXP27" s="157"/>
      <c r="LXQ27" s="157"/>
      <c r="LXR27" s="157"/>
      <c r="LXS27" s="157"/>
      <c r="LXT27" s="157"/>
      <c r="LXU27" s="157"/>
      <c r="LXV27" s="157"/>
      <c r="LXW27" s="157"/>
      <c r="LXX27" s="157"/>
      <c r="LXY27" s="157"/>
      <c r="LXZ27" s="157"/>
      <c r="LYA27" s="157"/>
      <c r="LYB27" s="157"/>
      <c r="LYC27" s="157"/>
      <c r="LYD27" s="157"/>
      <c r="LYE27" s="157"/>
      <c r="LYF27" s="157"/>
      <c r="LYG27" s="157"/>
      <c r="LYH27" s="157"/>
      <c r="LYI27" s="157"/>
      <c r="LYJ27" s="157"/>
      <c r="LYK27" s="157"/>
      <c r="LYL27" s="157"/>
      <c r="LYM27" s="157"/>
      <c r="LYN27" s="157"/>
      <c r="LYO27" s="157"/>
      <c r="LYP27" s="157"/>
      <c r="LYQ27" s="157"/>
      <c r="LYR27" s="157"/>
      <c r="LYS27" s="157"/>
      <c r="LYT27" s="157"/>
      <c r="LYU27" s="157"/>
      <c r="LYV27" s="157"/>
      <c r="LYW27" s="157"/>
      <c r="LYX27" s="157"/>
      <c r="LYY27" s="157"/>
      <c r="LYZ27" s="157"/>
      <c r="LZA27" s="157"/>
      <c r="LZB27" s="157"/>
      <c r="LZC27" s="157"/>
      <c r="LZD27" s="157"/>
      <c r="LZE27" s="157"/>
      <c r="LZF27" s="157"/>
      <c r="LZG27" s="157"/>
      <c r="LZH27" s="157"/>
      <c r="LZI27" s="157"/>
      <c r="LZJ27" s="157"/>
      <c r="LZK27" s="157"/>
      <c r="LZL27" s="157"/>
      <c r="LZM27" s="157"/>
      <c r="LZN27" s="157"/>
      <c r="LZO27" s="157"/>
      <c r="LZP27" s="157"/>
      <c r="LZQ27" s="157"/>
      <c r="LZR27" s="157"/>
      <c r="LZS27" s="157"/>
      <c r="LZT27" s="157"/>
      <c r="LZU27" s="157"/>
      <c r="LZV27" s="157"/>
      <c r="LZW27" s="157"/>
      <c r="LZX27" s="157"/>
      <c r="LZY27" s="157"/>
      <c r="LZZ27" s="157"/>
      <c r="MAA27" s="157"/>
      <c r="MAB27" s="157"/>
      <c r="MAC27" s="157"/>
      <c r="MAD27" s="157"/>
      <c r="MAE27" s="157"/>
      <c r="MAF27" s="157"/>
      <c r="MAG27" s="157"/>
      <c r="MAH27" s="157"/>
      <c r="MAI27" s="157"/>
      <c r="MAJ27" s="157"/>
      <c r="MAK27" s="157"/>
      <c r="MAL27" s="157"/>
      <c r="MAM27" s="157"/>
      <c r="MAN27" s="157"/>
      <c r="MAO27" s="157"/>
      <c r="MAP27" s="157"/>
      <c r="MAQ27" s="157"/>
      <c r="MAR27" s="157"/>
      <c r="MAS27" s="157"/>
      <c r="MAT27" s="157"/>
      <c r="MAU27" s="157"/>
      <c r="MAV27" s="157"/>
      <c r="MAW27" s="157"/>
      <c r="MAX27" s="157"/>
      <c r="MAY27" s="157"/>
      <c r="MAZ27" s="157"/>
      <c r="MBA27" s="157"/>
      <c r="MBB27" s="157"/>
      <c r="MBC27" s="157"/>
      <c r="MBD27" s="157"/>
      <c r="MBE27" s="157"/>
      <c r="MBF27" s="157"/>
      <c r="MBG27" s="157"/>
      <c r="MBH27" s="157"/>
      <c r="MBI27" s="157"/>
      <c r="MBJ27" s="157"/>
      <c r="MBK27" s="157"/>
      <c r="MBL27" s="157"/>
      <c r="MBM27" s="157"/>
      <c r="MBN27" s="157"/>
      <c r="MBO27" s="157"/>
      <c r="MBP27" s="157"/>
      <c r="MBQ27" s="157"/>
      <c r="MBR27" s="157"/>
      <c r="MBS27" s="157"/>
      <c r="MBT27" s="157"/>
      <c r="MBU27" s="157"/>
      <c r="MBV27" s="157"/>
      <c r="MBW27" s="157"/>
      <c r="MBX27" s="157"/>
      <c r="MBY27" s="157"/>
      <c r="MBZ27" s="157"/>
      <c r="MCA27" s="157"/>
      <c r="MCB27" s="157"/>
      <c r="MCC27" s="157"/>
      <c r="MCD27" s="157"/>
      <c r="MCE27" s="157"/>
      <c r="MCF27" s="157"/>
      <c r="MCG27" s="157"/>
      <c r="MCH27" s="157"/>
      <c r="MCI27" s="157"/>
      <c r="MCJ27" s="157"/>
      <c r="MCK27" s="157"/>
      <c r="MCL27" s="157"/>
      <c r="MCM27" s="157"/>
      <c r="MCN27" s="157"/>
      <c r="MCO27" s="157"/>
      <c r="MCP27" s="157"/>
      <c r="MCQ27" s="157"/>
      <c r="MCR27" s="157"/>
      <c r="MCS27" s="157"/>
      <c r="MCT27" s="157"/>
      <c r="MCU27" s="157"/>
      <c r="MCV27" s="157"/>
      <c r="MCW27" s="157"/>
      <c r="MCX27" s="157"/>
      <c r="MCY27" s="157"/>
      <c r="MCZ27" s="157"/>
      <c r="MDA27" s="157"/>
      <c r="MDB27" s="157"/>
      <c r="MDC27" s="157"/>
      <c r="MDD27" s="157"/>
      <c r="MDE27" s="157"/>
      <c r="MDF27" s="157"/>
      <c r="MDG27" s="157"/>
      <c r="MDH27" s="157"/>
      <c r="MDI27" s="157"/>
      <c r="MDJ27" s="157"/>
      <c r="MDK27" s="157"/>
      <c r="MDL27" s="157"/>
      <c r="MDM27" s="157"/>
      <c r="MDN27" s="157"/>
      <c r="MDO27" s="157"/>
      <c r="MDP27" s="157"/>
      <c r="MDQ27" s="157"/>
      <c r="MDR27" s="157"/>
      <c r="MDS27" s="157"/>
      <c r="MDT27" s="157"/>
      <c r="MDU27" s="157"/>
      <c r="MDV27" s="157"/>
      <c r="MDW27" s="157"/>
      <c r="MDX27" s="157"/>
      <c r="MDY27" s="157"/>
      <c r="MDZ27" s="157"/>
      <c r="MEA27" s="157"/>
      <c r="MEB27" s="157"/>
      <c r="MEC27" s="157"/>
      <c r="MED27" s="157"/>
      <c r="MEE27" s="157"/>
      <c r="MEF27" s="157"/>
      <c r="MEG27" s="157"/>
      <c r="MEH27" s="157"/>
      <c r="MEI27" s="157"/>
      <c r="MEJ27" s="157"/>
      <c r="MEK27" s="157"/>
      <c r="MEL27" s="157"/>
      <c r="MEM27" s="157"/>
      <c r="MEN27" s="157"/>
      <c r="MEO27" s="157"/>
      <c r="MEP27" s="157"/>
      <c r="MEQ27" s="157"/>
      <c r="MER27" s="157"/>
      <c r="MES27" s="157"/>
      <c r="MET27" s="157"/>
      <c r="MEU27" s="157"/>
      <c r="MEV27" s="157"/>
      <c r="MEW27" s="157"/>
      <c r="MEX27" s="157"/>
      <c r="MEY27" s="157"/>
      <c r="MEZ27" s="157"/>
      <c r="MFA27" s="157"/>
      <c r="MFB27" s="157"/>
      <c r="MFC27" s="157"/>
      <c r="MFD27" s="157"/>
      <c r="MFE27" s="157"/>
      <c r="MFF27" s="157"/>
      <c r="MFG27" s="157"/>
      <c r="MFH27" s="157"/>
      <c r="MFI27" s="157"/>
      <c r="MFJ27" s="157"/>
      <c r="MFK27" s="157"/>
      <c r="MFL27" s="157"/>
      <c r="MFM27" s="157"/>
      <c r="MFN27" s="157"/>
      <c r="MFO27" s="157"/>
      <c r="MFP27" s="157"/>
      <c r="MFQ27" s="157"/>
      <c r="MFR27" s="157"/>
      <c r="MFS27" s="157"/>
      <c r="MFT27" s="157"/>
      <c r="MFU27" s="157"/>
      <c r="MFV27" s="157"/>
      <c r="MFW27" s="157"/>
      <c r="MFX27" s="157"/>
      <c r="MFY27" s="157"/>
      <c r="MFZ27" s="157"/>
      <c r="MGA27" s="157"/>
      <c r="MGB27" s="157"/>
      <c r="MGC27" s="157"/>
      <c r="MGD27" s="157"/>
      <c r="MGE27" s="157"/>
      <c r="MGF27" s="157"/>
      <c r="MGG27" s="157"/>
      <c r="MGH27" s="157"/>
      <c r="MGI27" s="157"/>
      <c r="MGJ27" s="157"/>
      <c r="MGK27" s="157"/>
      <c r="MGL27" s="157"/>
      <c r="MGM27" s="157"/>
      <c r="MGN27" s="157"/>
      <c r="MGO27" s="157"/>
      <c r="MGP27" s="157"/>
      <c r="MGQ27" s="157"/>
      <c r="MGR27" s="157"/>
      <c r="MGS27" s="157"/>
      <c r="MGT27" s="157"/>
      <c r="MGU27" s="157"/>
      <c r="MGV27" s="157"/>
      <c r="MGW27" s="157"/>
      <c r="MGX27" s="157"/>
      <c r="MGY27" s="157"/>
      <c r="MGZ27" s="157"/>
      <c r="MHA27" s="157"/>
      <c r="MHB27" s="157"/>
      <c r="MHC27" s="157"/>
      <c r="MHD27" s="157"/>
      <c r="MHE27" s="157"/>
      <c r="MHF27" s="157"/>
      <c r="MHG27" s="157"/>
      <c r="MHH27" s="157"/>
      <c r="MHI27" s="157"/>
      <c r="MHJ27" s="157"/>
      <c r="MHK27" s="157"/>
      <c r="MHL27" s="157"/>
      <c r="MHM27" s="157"/>
      <c r="MHN27" s="157"/>
      <c r="MHO27" s="157"/>
      <c r="MHP27" s="157"/>
      <c r="MHQ27" s="157"/>
      <c r="MHR27" s="157"/>
      <c r="MHS27" s="157"/>
      <c r="MHT27" s="157"/>
      <c r="MHU27" s="157"/>
      <c r="MHV27" s="157"/>
      <c r="MHW27" s="157"/>
      <c r="MHX27" s="157"/>
      <c r="MHY27" s="157"/>
      <c r="MHZ27" s="157"/>
      <c r="MIA27" s="157"/>
      <c r="MIB27" s="157"/>
      <c r="MIC27" s="157"/>
      <c r="MID27" s="157"/>
      <c r="MIE27" s="157"/>
      <c r="MIF27" s="157"/>
      <c r="MIG27" s="157"/>
      <c r="MIH27" s="157"/>
      <c r="MII27" s="157"/>
      <c r="MIJ27" s="157"/>
      <c r="MIK27" s="157"/>
      <c r="MIL27" s="157"/>
      <c r="MIM27" s="157"/>
      <c r="MIN27" s="157"/>
      <c r="MIO27" s="157"/>
      <c r="MIP27" s="157"/>
      <c r="MIQ27" s="157"/>
      <c r="MIR27" s="157"/>
      <c r="MIS27" s="157"/>
      <c r="MIT27" s="157"/>
      <c r="MIU27" s="157"/>
      <c r="MIV27" s="157"/>
      <c r="MIW27" s="157"/>
      <c r="MIX27" s="157"/>
      <c r="MIY27" s="157"/>
      <c r="MIZ27" s="157"/>
      <c r="MJA27" s="157"/>
      <c r="MJB27" s="157"/>
      <c r="MJC27" s="157"/>
      <c r="MJD27" s="157"/>
      <c r="MJE27" s="157"/>
      <c r="MJF27" s="157"/>
      <c r="MJG27" s="157"/>
      <c r="MJH27" s="157"/>
      <c r="MJI27" s="157"/>
      <c r="MJJ27" s="157"/>
      <c r="MJK27" s="157"/>
      <c r="MJL27" s="157"/>
      <c r="MJM27" s="157"/>
      <c r="MJN27" s="157"/>
      <c r="MJO27" s="157"/>
      <c r="MJP27" s="157"/>
      <c r="MJQ27" s="157"/>
      <c r="MJR27" s="157"/>
      <c r="MJS27" s="157"/>
      <c r="MJT27" s="157"/>
      <c r="MJU27" s="157"/>
      <c r="MJV27" s="157"/>
      <c r="MJW27" s="157"/>
      <c r="MJX27" s="157"/>
      <c r="MJY27" s="157"/>
      <c r="MJZ27" s="157"/>
      <c r="MKA27" s="157"/>
      <c r="MKB27" s="157"/>
      <c r="MKC27" s="157"/>
      <c r="MKD27" s="157"/>
      <c r="MKE27" s="157"/>
      <c r="MKF27" s="157"/>
      <c r="MKG27" s="157"/>
      <c r="MKH27" s="157"/>
      <c r="MKI27" s="157"/>
      <c r="MKJ27" s="157"/>
      <c r="MKK27" s="157"/>
      <c r="MKL27" s="157"/>
      <c r="MKM27" s="157"/>
      <c r="MKN27" s="157"/>
      <c r="MKO27" s="157"/>
      <c r="MKP27" s="157"/>
      <c r="MKQ27" s="157"/>
      <c r="MKR27" s="157"/>
      <c r="MKS27" s="157"/>
      <c r="MKT27" s="157"/>
      <c r="MKU27" s="157"/>
      <c r="MKV27" s="157"/>
      <c r="MKW27" s="157"/>
      <c r="MKX27" s="157"/>
      <c r="MKY27" s="157"/>
      <c r="MKZ27" s="157"/>
      <c r="MLA27" s="157"/>
      <c r="MLB27" s="157"/>
      <c r="MLC27" s="157"/>
      <c r="MLD27" s="157"/>
      <c r="MLE27" s="157"/>
      <c r="MLF27" s="157"/>
      <c r="MLG27" s="157"/>
      <c r="MLH27" s="157"/>
      <c r="MLI27" s="157"/>
      <c r="MLJ27" s="157"/>
      <c r="MLK27" s="157"/>
      <c r="MLL27" s="157"/>
      <c r="MLM27" s="157"/>
      <c r="MLN27" s="157"/>
      <c r="MLO27" s="157"/>
      <c r="MLP27" s="157"/>
      <c r="MLQ27" s="157"/>
      <c r="MLR27" s="157"/>
      <c r="MLS27" s="157"/>
      <c r="MLT27" s="157"/>
      <c r="MLU27" s="157"/>
      <c r="MLV27" s="157"/>
      <c r="MLW27" s="157"/>
      <c r="MLX27" s="157"/>
      <c r="MLY27" s="157"/>
      <c r="MLZ27" s="157"/>
      <c r="MMA27" s="157"/>
      <c r="MMB27" s="157"/>
      <c r="MMC27" s="157"/>
      <c r="MMD27" s="157"/>
      <c r="MME27" s="157"/>
      <c r="MMF27" s="157"/>
      <c r="MMG27" s="157"/>
      <c r="MMH27" s="157"/>
      <c r="MMI27" s="157"/>
      <c r="MMJ27" s="157"/>
      <c r="MMK27" s="157"/>
      <c r="MML27" s="157"/>
      <c r="MMM27" s="157"/>
      <c r="MMN27" s="157"/>
      <c r="MMO27" s="157"/>
      <c r="MMP27" s="157"/>
      <c r="MMQ27" s="157"/>
      <c r="MMR27" s="157"/>
      <c r="MMS27" s="157"/>
      <c r="MMT27" s="157"/>
      <c r="MMU27" s="157"/>
      <c r="MMV27" s="157"/>
      <c r="MMW27" s="157"/>
      <c r="MMX27" s="157"/>
      <c r="MMY27" s="157"/>
      <c r="MMZ27" s="157"/>
      <c r="MNA27" s="157"/>
      <c r="MNB27" s="157"/>
      <c r="MNC27" s="157"/>
      <c r="MND27" s="157"/>
      <c r="MNE27" s="157"/>
      <c r="MNF27" s="157"/>
      <c r="MNG27" s="157"/>
      <c r="MNH27" s="157"/>
      <c r="MNI27" s="157"/>
      <c r="MNJ27" s="157"/>
      <c r="MNK27" s="157"/>
      <c r="MNL27" s="157"/>
      <c r="MNM27" s="157"/>
      <c r="MNN27" s="157"/>
      <c r="MNO27" s="157"/>
      <c r="MNP27" s="157"/>
      <c r="MNQ27" s="157"/>
      <c r="MNR27" s="157"/>
      <c r="MNS27" s="157"/>
      <c r="MNT27" s="157"/>
      <c r="MNU27" s="157"/>
      <c r="MNV27" s="157"/>
      <c r="MNW27" s="157"/>
      <c r="MNX27" s="157"/>
      <c r="MNY27" s="157"/>
      <c r="MNZ27" s="157"/>
      <c r="MOA27" s="157"/>
      <c r="MOB27" s="157"/>
      <c r="MOC27" s="157"/>
      <c r="MOD27" s="157"/>
      <c r="MOE27" s="157"/>
      <c r="MOF27" s="157"/>
      <c r="MOG27" s="157"/>
      <c r="MOH27" s="157"/>
      <c r="MOI27" s="157"/>
      <c r="MOJ27" s="157"/>
      <c r="MOK27" s="157"/>
      <c r="MOL27" s="157"/>
      <c r="MOM27" s="157"/>
      <c r="MON27" s="157"/>
      <c r="MOO27" s="157"/>
      <c r="MOP27" s="157"/>
      <c r="MOQ27" s="157"/>
      <c r="MOR27" s="157"/>
      <c r="MOS27" s="157"/>
      <c r="MOT27" s="157"/>
      <c r="MOU27" s="157"/>
      <c r="MOV27" s="157"/>
      <c r="MOW27" s="157"/>
      <c r="MOX27" s="157"/>
      <c r="MOY27" s="157"/>
      <c r="MOZ27" s="157"/>
      <c r="MPA27" s="157"/>
      <c r="MPB27" s="157"/>
      <c r="MPC27" s="157"/>
      <c r="MPD27" s="157"/>
      <c r="MPE27" s="157"/>
      <c r="MPF27" s="157"/>
      <c r="MPG27" s="157"/>
      <c r="MPH27" s="157"/>
      <c r="MPI27" s="157"/>
      <c r="MPJ27" s="157"/>
      <c r="MPK27" s="157"/>
      <c r="MPL27" s="157"/>
      <c r="MPM27" s="157"/>
      <c r="MPN27" s="157"/>
      <c r="MPO27" s="157"/>
      <c r="MPP27" s="157"/>
      <c r="MPQ27" s="157"/>
      <c r="MPR27" s="157"/>
      <c r="MPS27" s="157"/>
      <c r="MPT27" s="157"/>
      <c r="MPU27" s="157"/>
      <c r="MPV27" s="157"/>
      <c r="MPW27" s="157"/>
      <c r="MPX27" s="157"/>
      <c r="MPY27" s="157"/>
      <c r="MPZ27" s="157"/>
      <c r="MQA27" s="157"/>
      <c r="MQB27" s="157"/>
      <c r="MQC27" s="157"/>
      <c r="MQD27" s="157"/>
      <c r="MQE27" s="157"/>
      <c r="MQF27" s="157"/>
      <c r="MQG27" s="157"/>
      <c r="MQH27" s="157"/>
      <c r="MQI27" s="157"/>
      <c r="MQJ27" s="157"/>
      <c r="MQK27" s="157"/>
      <c r="MQL27" s="157"/>
      <c r="MQM27" s="157"/>
      <c r="MQN27" s="157"/>
      <c r="MQO27" s="157"/>
      <c r="MQP27" s="157"/>
      <c r="MQQ27" s="157"/>
      <c r="MQR27" s="157"/>
      <c r="MQS27" s="157"/>
      <c r="MQT27" s="157"/>
      <c r="MQU27" s="157"/>
      <c r="MQV27" s="157"/>
      <c r="MQW27" s="157"/>
      <c r="MQX27" s="157"/>
      <c r="MQY27" s="157"/>
      <c r="MQZ27" s="157"/>
      <c r="MRA27" s="157"/>
      <c r="MRB27" s="157"/>
      <c r="MRC27" s="157"/>
      <c r="MRD27" s="157"/>
      <c r="MRE27" s="157"/>
      <c r="MRF27" s="157"/>
      <c r="MRG27" s="157"/>
      <c r="MRH27" s="157"/>
      <c r="MRI27" s="157"/>
      <c r="MRJ27" s="157"/>
      <c r="MRK27" s="157"/>
      <c r="MRL27" s="157"/>
      <c r="MRM27" s="157"/>
      <c r="MRN27" s="157"/>
      <c r="MRO27" s="157"/>
      <c r="MRP27" s="157"/>
      <c r="MRQ27" s="157"/>
      <c r="MRR27" s="157"/>
      <c r="MRS27" s="157"/>
      <c r="MRT27" s="157"/>
      <c r="MRU27" s="157"/>
      <c r="MRV27" s="157"/>
      <c r="MRW27" s="157"/>
      <c r="MRX27" s="157"/>
      <c r="MRY27" s="157"/>
      <c r="MRZ27" s="157"/>
      <c r="MSA27" s="157"/>
      <c r="MSB27" s="157"/>
      <c r="MSC27" s="157"/>
      <c r="MSD27" s="157"/>
      <c r="MSE27" s="157"/>
      <c r="MSF27" s="157"/>
      <c r="MSG27" s="157"/>
      <c r="MSH27" s="157"/>
      <c r="MSI27" s="157"/>
      <c r="MSJ27" s="157"/>
      <c r="MSK27" s="157"/>
      <c r="MSL27" s="157"/>
      <c r="MSM27" s="157"/>
      <c r="MSN27" s="157"/>
      <c r="MSO27" s="157"/>
      <c r="MSP27" s="157"/>
      <c r="MSQ27" s="157"/>
      <c r="MSR27" s="157"/>
      <c r="MSS27" s="157"/>
      <c r="MST27" s="157"/>
      <c r="MSU27" s="157"/>
      <c r="MSV27" s="157"/>
      <c r="MSW27" s="157"/>
      <c r="MSX27" s="157"/>
      <c r="MSY27" s="157"/>
      <c r="MSZ27" s="157"/>
      <c r="MTA27" s="157"/>
      <c r="MTB27" s="157"/>
      <c r="MTC27" s="157"/>
      <c r="MTD27" s="157"/>
      <c r="MTE27" s="157"/>
      <c r="MTF27" s="157"/>
      <c r="MTG27" s="157"/>
      <c r="MTH27" s="157"/>
      <c r="MTI27" s="157"/>
      <c r="MTJ27" s="157"/>
      <c r="MTK27" s="157"/>
      <c r="MTL27" s="157"/>
      <c r="MTM27" s="157"/>
      <c r="MTN27" s="157"/>
      <c r="MTO27" s="157"/>
      <c r="MTP27" s="157"/>
      <c r="MTQ27" s="157"/>
      <c r="MTR27" s="157"/>
      <c r="MTS27" s="157"/>
      <c r="MTT27" s="157"/>
      <c r="MTU27" s="157"/>
      <c r="MTV27" s="157"/>
      <c r="MTW27" s="157"/>
      <c r="MTX27" s="157"/>
      <c r="MTY27" s="157"/>
      <c r="MTZ27" s="157"/>
      <c r="MUA27" s="157"/>
      <c r="MUB27" s="157"/>
      <c r="MUC27" s="157"/>
      <c r="MUD27" s="157"/>
      <c r="MUE27" s="157"/>
      <c r="MUF27" s="157"/>
      <c r="MUG27" s="157"/>
      <c r="MUH27" s="157"/>
      <c r="MUI27" s="157"/>
      <c r="MUJ27" s="157"/>
      <c r="MUK27" s="157"/>
      <c r="MUL27" s="157"/>
      <c r="MUM27" s="157"/>
      <c r="MUN27" s="157"/>
      <c r="MUO27" s="157"/>
      <c r="MUP27" s="157"/>
      <c r="MUQ27" s="157"/>
      <c r="MUR27" s="157"/>
      <c r="MUS27" s="157"/>
      <c r="MUT27" s="157"/>
      <c r="MUU27" s="157"/>
      <c r="MUV27" s="157"/>
      <c r="MUW27" s="157"/>
      <c r="MUX27" s="157"/>
      <c r="MUY27" s="157"/>
      <c r="MUZ27" s="157"/>
      <c r="MVA27" s="157"/>
      <c r="MVB27" s="157"/>
      <c r="MVC27" s="157"/>
      <c r="MVD27" s="157"/>
      <c r="MVE27" s="157"/>
      <c r="MVF27" s="157"/>
      <c r="MVG27" s="157"/>
      <c r="MVH27" s="157"/>
      <c r="MVI27" s="157"/>
      <c r="MVJ27" s="157"/>
      <c r="MVK27" s="157"/>
      <c r="MVL27" s="157"/>
      <c r="MVM27" s="157"/>
      <c r="MVN27" s="157"/>
      <c r="MVO27" s="157"/>
      <c r="MVP27" s="157"/>
      <c r="MVQ27" s="157"/>
      <c r="MVR27" s="157"/>
      <c r="MVS27" s="157"/>
      <c r="MVT27" s="157"/>
      <c r="MVU27" s="157"/>
      <c r="MVV27" s="157"/>
      <c r="MVW27" s="157"/>
      <c r="MVX27" s="157"/>
      <c r="MVY27" s="157"/>
      <c r="MVZ27" s="157"/>
      <c r="MWA27" s="157"/>
      <c r="MWB27" s="157"/>
      <c r="MWC27" s="157"/>
      <c r="MWD27" s="157"/>
      <c r="MWE27" s="157"/>
      <c r="MWF27" s="157"/>
      <c r="MWG27" s="157"/>
      <c r="MWH27" s="157"/>
      <c r="MWI27" s="157"/>
      <c r="MWJ27" s="157"/>
      <c r="MWK27" s="157"/>
      <c r="MWL27" s="157"/>
      <c r="MWM27" s="157"/>
      <c r="MWN27" s="157"/>
      <c r="MWO27" s="157"/>
      <c r="MWP27" s="157"/>
      <c r="MWQ27" s="157"/>
      <c r="MWR27" s="157"/>
      <c r="MWS27" s="157"/>
      <c r="MWT27" s="157"/>
      <c r="MWU27" s="157"/>
      <c r="MWV27" s="157"/>
      <c r="MWW27" s="157"/>
      <c r="MWX27" s="157"/>
      <c r="MWY27" s="157"/>
      <c r="MWZ27" s="157"/>
      <c r="MXA27" s="157"/>
      <c r="MXB27" s="157"/>
      <c r="MXC27" s="157"/>
      <c r="MXD27" s="157"/>
      <c r="MXE27" s="157"/>
      <c r="MXF27" s="157"/>
      <c r="MXG27" s="157"/>
      <c r="MXH27" s="157"/>
      <c r="MXI27" s="157"/>
      <c r="MXJ27" s="157"/>
      <c r="MXK27" s="157"/>
      <c r="MXL27" s="157"/>
      <c r="MXM27" s="157"/>
      <c r="MXN27" s="157"/>
      <c r="MXO27" s="157"/>
      <c r="MXP27" s="157"/>
      <c r="MXQ27" s="157"/>
      <c r="MXR27" s="157"/>
      <c r="MXS27" s="157"/>
      <c r="MXT27" s="157"/>
      <c r="MXU27" s="157"/>
      <c r="MXV27" s="157"/>
      <c r="MXW27" s="157"/>
      <c r="MXX27" s="157"/>
      <c r="MXY27" s="157"/>
      <c r="MXZ27" s="157"/>
      <c r="MYA27" s="157"/>
      <c r="MYB27" s="157"/>
      <c r="MYC27" s="157"/>
      <c r="MYD27" s="157"/>
      <c r="MYE27" s="157"/>
      <c r="MYF27" s="157"/>
      <c r="MYG27" s="157"/>
      <c r="MYH27" s="157"/>
      <c r="MYI27" s="157"/>
      <c r="MYJ27" s="157"/>
      <c r="MYK27" s="157"/>
      <c r="MYL27" s="157"/>
      <c r="MYM27" s="157"/>
      <c r="MYN27" s="157"/>
      <c r="MYO27" s="157"/>
      <c r="MYP27" s="157"/>
      <c r="MYQ27" s="157"/>
      <c r="MYR27" s="157"/>
      <c r="MYS27" s="157"/>
      <c r="MYT27" s="157"/>
      <c r="MYU27" s="157"/>
      <c r="MYV27" s="157"/>
      <c r="MYW27" s="157"/>
      <c r="MYX27" s="157"/>
      <c r="MYY27" s="157"/>
      <c r="MYZ27" s="157"/>
      <c r="MZA27" s="157"/>
      <c r="MZB27" s="157"/>
      <c r="MZC27" s="157"/>
      <c r="MZD27" s="157"/>
      <c r="MZE27" s="157"/>
      <c r="MZF27" s="157"/>
      <c r="MZG27" s="157"/>
      <c r="MZH27" s="157"/>
      <c r="MZI27" s="157"/>
      <c r="MZJ27" s="157"/>
      <c r="MZK27" s="157"/>
      <c r="MZL27" s="157"/>
      <c r="MZM27" s="157"/>
      <c r="MZN27" s="157"/>
      <c r="MZO27" s="157"/>
      <c r="MZP27" s="157"/>
      <c r="MZQ27" s="157"/>
      <c r="MZR27" s="157"/>
      <c r="MZS27" s="157"/>
      <c r="MZT27" s="157"/>
      <c r="MZU27" s="157"/>
      <c r="MZV27" s="157"/>
      <c r="MZW27" s="157"/>
      <c r="MZX27" s="157"/>
      <c r="MZY27" s="157"/>
      <c r="MZZ27" s="157"/>
      <c r="NAA27" s="157"/>
      <c r="NAB27" s="157"/>
      <c r="NAC27" s="157"/>
      <c r="NAD27" s="157"/>
      <c r="NAE27" s="157"/>
      <c r="NAF27" s="157"/>
      <c r="NAG27" s="157"/>
      <c r="NAH27" s="157"/>
      <c r="NAI27" s="157"/>
      <c r="NAJ27" s="157"/>
      <c r="NAK27" s="157"/>
      <c r="NAL27" s="157"/>
      <c r="NAM27" s="157"/>
      <c r="NAN27" s="157"/>
      <c r="NAO27" s="157"/>
      <c r="NAP27" s="157"/>
      <c r="NAQ27" s="157"/>
      <c r="NAR27" s="157"/>
      <c r="NAS27" s="157"/>
      <c r="NAT27" s="157"/>
      <c r="NAU27" s="157"/>
      <c r="NAV27" s="157"/>
      <c r="NAW27" s="157"/>
      <c r="NAX27" s="157"/>
      <c r="NAY27" s="157"/>
      <c r="NAZ27" s="157"/>
      <c r="NBA27" s="157"/>
      <c r="NBB27" s="157"/>
      <c r="NBC27" s="157"/>
      <c r="NBD27" s="157"/>
      <c r="NBE27" s="157"/>
      <c r="NBF27" s="157"/>
      <c r="NBG27" s="157"/>
      <c r="NBH27" s="157"/>
      <c r="NBI27" s="157"/>
      <c r="NBJ27" s="157"/>
      <c r="NBK27" s="157"/>
      <c r="NBL27" s="157"/>
      <c r="NBM27" s="157"/>
      <c r="NBN27" s="157"/>
      <c r="NBO27" s="157"/>
      <c r="NBP27" s="157"/>
      <c r="NBQ27" s="157"/>
      <c r="NBR27" s="157"/>
      <c r="NBS27" s="157"/>
      <c r="NBT27" s="157"/>
      <c r="NBU27" s="157"/>
      <c r="NBV27" s="157"/>
      <c r="NBW27" s="157"/>
      <c r="NBX27" s="157"/>
      <c r="NBY27" s="157"/>
      <c r="NBZ27" s="157"/>
      <c r="NCA27" s="157"/>
      <c r="NCB27" s="157"/>
      <c r="NCC27" s="157"/>
      <c r="NCD27" s="157"/>
      <c r="NCE27" s="157"/>
      <c r="NCF27" s="157"/>
      <c r="NCG27" s="157"/>
      <c r="NCH27" s="157"/>
      <c r="NCI27" s="157"/>
      <c r="NCJ27" s="157"/>
      <c r="NCK27" s="157"/>
      <c r="NCL27" s="157"/>
      <c r="NCM27" s="157"/>
      <c r="NCN27" s="157"/>
      <c r="NCO27" s="157"/>
      <c r="NCP27" s="157"/>
      <c r="NCQ27" s="157"/>
      <c r="NCR27" s="157"/>
      <c r="NCS27" s="157"/>
      <c r="NCT27" s="157"/>
      <c r="NCU27" s="157"/>
      <c r="NCV27" s="157"/>
      <c r="NCW27" s="157"/>
      <c r="NCX27" s="157"/>
      <c r="NCY27" s="157"/>
      <c r="NCZ27" s="157"/>
      <c r="NDA27" s="157"/>
      <c r="NDB27" s="157"/>
      <c r="NDC27" s="157"/>
      <c r="NDD27" s="157"/>
      <c r="NDE27" s="157"/>
      <c r="NDF27" s="157"/>
      <c r="NDG27" s="157"/>
      <c r="NDH27" s="157"/>
      <c r="NDI27" s="157"/>
      <c r="NDJ27" s="157"/>
      <c r="NDK27" s="157"/>
      <c r="NDL27" s="157"/>
      <c r="NDM27" s="157"/>
      <c r="NDN27" s="157"/>
      <c r="NDO27" s="157"/>
      <c r="NDP27" s="157"/>
      <c r="NDQ27" s="157"/>
      <c r="NDR27" s="157"/>
      <c r="NDS27" s="157"/>
      <c r="NDT27" s="157"/>
      <c r="NDU27" s="157"/>
      <c r="NDV27" s="157"/>
      <c r="NDW27" s="157"/>
      <c r="NDX27" s="157"/>
      <c r="NDY27" s="157"/>
      <c r="NDZ27" s="157"/>
      <c r="NEA27" s="157"/>
      <c r="NEB27" s="157"/>
      <c r="NEC27" s="157"/>
      <c r="NED27" s="157"/>
      <c r="NEE27" s="157"/>
      <c r="NEF27" s="157"/>
      <c r="NEG27" s="157"/>
      <c r="NEH27" s="157"/>
      <c r="NEI27" s="157"/>
      <c r="NEJ27" s="157"/>
      <c r="NEK27" s="157"/>
      <c r="NEL27" s="157"/>
      <c r="NEM27" s="157"/>
      <c r="NEN27" s="157"/>
      <c r="NEO27" s="157"/>
      <c r="NEP27" s="157"/>
      <c r="NEQ27" s="157"/>
      <c r="NER27" s="157"/>
      <c r="NES27" s="157"/>
      <c r="NET27" s="157"/>
      <c r="NEU27" s="157"/>
      <c r="NEV27" s="157"/>
      <c r="NEW27" s="157"/>
      <c r="NEX27" s="157"/>
      <c r="NEY27" s="157"/>
      <c r="NEZ27" s="157"/>
      <c r="NFA27" s="157"/>
      <c r="NFB27" s="157"/>
      <c r="NFC27" s="157"/>
      <c r="NFD27" s="157"/>
      <c r="NFE27" s="157"/>
      <c r="NFF27" s="157"/>
      <c r="NFG27" s="157"/>
      <c r="NFH27" s="157"/>
      <c r="NFI27" s="157"/>
      <c r="NFJ27" s="157"/>
      <c r="NFK27" s="157"/>
      <c r="NFL27" s="157"/>
      <c r="NFM27" s="157"/>
      <c r="NFN27" s="157"/>
      <c r="NFO27" s="157"/>
      <c r="NFP27" s="157"/>
      <c r="NFQ27" s="157"/>
      <c r="NFR27" s="157"/>
      <c r="NFS27" s="157"/>
      <c r="NFT27" s="157"/>
      <c r="NFU27" s="157"/>
      <c r="NFV27" s="157"/>
      <c r="NFW27" s="157"/>
      <c r="NFX27" s="157"/>
      <c r="NFY27" s="157"/>
      <c r="NFZ27" s="157"/>
      <c r="NGA27" s="157"/>
      <c r="NGB27" s="157"/>
      <c r="NGC27" s="157"/>
      <c r="NGD27" s="157"/>
      <c r="NGE27" s="157"/>
      <c r="NGF27" s="157"/>
      <c r="NGG27" s="157"/>
      <c r="NGH27" s="157"/>
      <c r="NGI27" s="157"/>
      <c r="NGJ27" s="157"/>
      <c r="NGK27" s="157"/>
      <c r="NGL27" s="157"/>
      <c r="NGM27" s="157"/>
      <c r="NGN27" s="157"/>
      <c r="NGO27" s="157"/>
      <c r="NGP27" s="157"/>
      <c r="NGQ27" s="157"/>
      <c r="NGR27" s="157"/>
      <c r="NGS27" s="157"/>
      <c r="NGT27" s="157"/>
      <c r="NGU27" s="157"/>
      <c r="NGV27" s="157"/>
      <c r="NGW27" s="157"/>
      <c r="NGX27" s="157"/>
      <c r="NGY27" s="157"/>
      <c r="NGZ27" s="157"/>
      <c r="NHA27" s="157"/>
      <c r="NHB27" s="157"/>
      <c r="NHC27" s="157"/>
      <c r="NHD27" s="157"/>
      <c r="NHE27" s="157"/>
      <c r="NHF27" s="157"/>
      <c r="NHG27" s="157"/>
      <c r="NHH27" s="157"/>
      <c r="NHI27" s="157"/>
      <c r="NHJ27" s="157"/>
      <c r="NHK27" s="157"/>
      <c r="NHL27" s="157"/>
      <c r="NHM27" s="157"/>
      <c r="NHN27" s="157"/>
      <c r="NHO27" s="157"/>
      <c r="NHP27" s="157"/>
      <c r="NHQ27" s="157"/>
      <c r="NHR27" s="157"/>
      <c r="NHS27" s="157"/>
      <c r="NHT27" s="157"/>
      <c r="NHU27" s="157"/>
      <c r="NHV27" s="157"/>
      <c r="NHW27" s="157"/>
      <c r="NHX27" s="157"/>
      <c r="NHY27" s="157"/>
      <c r="NHZ27" s="157"/>
      <c r="NIA27" s="157"/>
      <c r="NIB27" s="157"/>
      <c r="NIC27" s="157"/>
      <c r="NID27" s="157"/>
      <c r="NIE27" s="157"/>
      <c r="NIF27" s="157"/>
      <c r="NIG27" s="157"/>
      <c r="NIH27" s="157"/>
      <c r="NII27" s="157"/>
      <c r="NIJ27" s="157"/>
      <c r="NIK27" s="157"/>
      <c r="NIL27" s="157"/>
      <c r="NIM27" s="157"/>
      <c r="NIN27" s="157"/>
      <c r="NIO27" s="157"/>
      <c r="NIP27" s="157"/>
      <c r="NIQ27" s="157"/>
      <c r="NIR27" s="157"/>
      <c r="NIS27" s="157"/>
      <c r="NIT27" s="157"/>
      <c r="NIU27" s="157"/>
      <c r="NIV27" s="157"/>
      <c r="NIW27" s="157"/>
      <c r="NIX27" s="157"/>
      <c r="NIY27" s="157"/>
      <c r="NIZ27" s="157"/>
      <c r="NJA27" s="157"/>
      <c r="NJB27" s="157"/>
      <c r="NJC27" s="157"/>
      <c r="NJD27" s="157"/>
      <c r="NJE27" s="157"/>
      <c r="NJF27" s="157"/>
      <c r="NJG27" s="157"/>
      <c r="NJH27" s="157"/>
      <c r="NJI27" s="157"/>
      <c r="NJJ27" s="157"/>
      <c r="NJK27" s="157"/>
      <c r="NJL27" s="157"/>
      <c r="NJM27" s="157"/>
      <c r="NJN27" s="157"/>
      <c r="NJO27" s="157"/>
      <c r="NJP27" s="157"/>
      <c r="NJQ27" s="157"/>
      <c r="NJR27" s="157"/>
      <c r="NJS27" s="157"/>
      <c r="NJT27" s="157"/>
      <c r="NJU27" s="157"/>
      <c r="NJV27" s="157"/>
      <c r="NJW27" s="157"/>
      <c r="NJX27" s="157"/>
      <c r="NJY27" s="157"/>
      <c r="NJZ27" s="157"/>
      <c r="NKA27" s="157"/>
      <c r="NKB27" s="157"/>
      <c r="NKC27" s="157"/>
      <c r="NKD27" s="157"/>
      <c r="NKE27" s="157"/>
      <c r="NKF27" s="157"/>
      <c r="NKG27" s="157"/>
      <c r="NKH27" s="157"/>
      <c r="NKI27" s="157"/>
      <c r="NKJ27" s="157"/>
      <c r="NKK27" s="157"/>
      <c r="NKL27" s="157"/>
      <c r="NKM27" s="157"/>
      <c r="NKN27" s="157"/>
      <c r="NKO27" s="157"/>
      <c r="NKP27" s="157"/>
      <c r="NKQ27" s="157"/>
      <c r="NKR27" s="157"/>
      <c r="NKS27" s="157"/>
      <c r="NKT27" s="157"/>
      <c r="NKU27" s="157"/>
      <c r="NKV27" s="157"/>
      <c r="NKW27" s="157"/>
      <c r="NKX27" s="157"/>
      <c r="NKY27" s="157"/>
      <c r="NKZ27" s="157"/>
      <c r="NLA27" s="157"/>
      <c r="NLB27" s="157"/>
      <c r="NLC27" s="157"/>
      <c r="NLD27" s="157"/>
      <c r="NLE27" s="157"/>
      <c r="NLF27" s="157"/>
      <c r="NLG27" s="157"/>
      <c r="NLH27" s="157"/>
      <c r="NLI27" s="157"/>
      <c r="NLJ27" s="157"/>
      <c r="NLK27" s="157"/>
      <c r="NLL27" s="157"/>
      <c r="NLM27" s="157"/>
      <c r="NLN27" s="157"/>
      <c r="NLO27" s="157"/>
      <c r="NLP27" s="157"/>
      <c r="NLQ27" s="157"/>
      <c r="NLR27" s="157"/>
      <c r="NLS27" s="157"/>
      <c r="NLT27" s="157"/>
      <c r="NLU27" s="157"/>
      <c r="NLV27" s="157"/>
      <c r="NLW27" s="157"/>
      <c r="NLX27" s="157"/>
      <c r="NLY27" s="157"/>
      <c r="NLZ27" s="157"/>
      <c r="NMA27" s="157"/>
      <c r="NMB27" s="157"/>
      <c r="NMC27" s="157"/>
      <c r="NMD27" s="157"/>
      <c r="NME27" s="157"/>
      <c r="NMF27" s="157"/>
      <c r="NMG27" s="157"/>
      <c r="NMH27" s="157"/>
      <c r="NMI27" s="157"/>
      <c r="NMJ27" s="157"/>
      <c r="NMK27" s="157"/>
      <c r="NML27" s="157"/>
      <c r="NMM27" s="157"/>
      <c r="NMN27" s="157"/>
      <c r="NMO27" s="157"/>
      <c r="NMP27" s="157"/>
      <c r="NMQ27" s="157"/>
      <c r="NMR27" s="157"/>
      <c r="NMS27" s="157"/>
      <c r="NMT27" s="157"/>
      <c r="NMU27" s="157"/>
      <c r="NMV27" s="157"/>
      <c r="NMW27" s="157"/>
      <c r="NMX27" s="157"/>
      <c r="NMY27" s="157"/>
      <c r="NMZ27" s="157"/>
      <c r="NNA27" s="157"/>
      <c r="NNB27" s="157"/>
      <c r="NNC27" s="157"/>
      <c r="NND27" s="157"/>
      <c r="NNE27" s="157"/>
      <c r="NNF27" s="157"/>
      <c r="NNG27" s="157"/>
      <c r="NNH27" s="157"/>
      <c r="NNI27" s="157"/>
      <c r="NNJ27" s="157"/>
      <c r="NNK27" s="157"/>
      <c r="NNL27" s="157"/>
      <c r="NNM27" s="157"/>
      <c r="NNN27" s="157"/>
      <c r="NNO27" s="157"/>
      <c r="NNP27" s="157"/>
      <c r="NNQ27" s="157"/>
      <c r="NNR27" s="157"/>
      <c r="NNS27" s="157"/>
      <c r="NNT27" s="157"/>
      <c r="NNU27" s="157"/>
      <c r="NNV27" s="157"/>
      <c r="NNW27" s="157"/>
      <c r="NNX27" s="157"/>
      <c r="NNY27" s="157"/>
      <c r="NNZ27" s="157"/>
      <c r="NOA27" s="157"/>
      <c r="NOB27" s="157"/>
      <c r="NOC27" s="157"/>
      <c r="NOD27" s="157"/>
      <c r="NOE27" s="157"/>
      <c r="NOF27" s="157"/>
      <c r="NOG27" s="157"/>
      <c r="NOH27" s="157"/>
      <c r="NOI27" s="157"/>
      <c r="NOJ27" s="157"/>
      <c r="NOK27" s="157"/>
      <c r="NOL27" s="157"/>
      <c r="NOM27" s="157"/>
      <c r="NON27" s="157"/>
      <c r="NOO27" s="157"/>
      <c r="NOP27" s="157"/>
      <c r="NOQ27" s="157"/>
      <c r="NOR27" s="157"/>
      <c r="NOS27" s="157"/>
      <c r="NOT27" s="157"/>
      <c r="NOU27" s="157"/>
      <c r="NOV27" s="157"/>
      <c r="NOW27" s="157"/>
      <c r="NOX27" s="157"/>
      <c r="NOY27" s="157"/>
      <c r="NOZ27" s="157"/>
      <c r="NPA27" s="157"/>
      <c r="NPB27" s="157"/>
      <c r="NPC27" s="157"/>
      <c r="NPD27" s="157"/>
      <c r="NPE27" s="157"/>
      <c r="NPF27" s="157"/>
      <c r="NPG27" s="157"/>
      <c r="NPH27" s="157"/>
      <c r="NPI27" s="157"/>
      <c r="NPJ27" s="157"/>
      <c r="NPK27" s="157"/>
      <c r="NPL27" s="157"/>
      <c r="NPM27" s="157"/>
      <c r="NPN27" s="157"/>
      <c r="NPO27" s="157"/>
      <c r="NPP27" s="157"/>
      <c r="NPQ27" s="157"/>
      <c r="NPR27" s="157"/>
      <c r="NPS27" s="157"/>
      <c r="NPT27" s="157"/>
      <c r="NPU27" s="157"/>
      <c r="NPV27" s="157"/>
      <c r="NPW27" s="157"/>
      <c r="NPX27" s="157"/>
      <c r="NPY27" s="157"/>
      <c r="NPZ27" s="157"/>
      <c r="NQA27" s="157"/>
      <c r="NQB27" s="157"/>
      <c r="NQC27" s="157"/>
      <c r="NQD27" s="157"/>
      <c r="NQE27" s="157"/>
      <c r="NQF27" s="157"/>
      <c r="NQG27" s="157"/>
      <c r="NQH27" s="157"/>
      <c r="NQI27" s="157"/>
      <c r="NQJ27" s="157"/>
      <c r="NQK27" s="157"/>
      <c r="NQL27" s="157"/>
      <c r="NQM27" s="157"/>
      <c r="NQN27" s="157"/>
      <c r="NQO27" s="157"/>
      <c r="NQP27" s="157"/>
      <c r="NQQ27" s="157"/>
      <c r="NQR27" s="157"/>
      <c r="NQS27" s="157"/>
      <c r="NQT27" s="157"/>
      <c r="NQU27" s="157"/>
      <c r="NQV27" s="157"/>
      <c r="NQW27" s="157"/>
      <c r="NQX27" s="157"/>
      <c r="NQY27" s="157"/>
      <c r="NQZ27" s="157"/>
      <c r="NRA27" s="157"/>
      <c r="NRB27" s="157"/>
      <c r="NRC27" s="157"/>
      <c r="NRD27" s="157"/>
      <c r="NRE27" s="157"/>
      <c r="NRF27" s="157"/>
      <c r="NRG27" s="157"/>
      <c r="NRH27" s="157"/>
      <c r="NRI27" s="157"/>
      <c r="NRJ27" s="157"/>
      <c r="NRK27" s="157"/>
      <c r="NRL27" s="157"/>
      <c r="NRM27" s="157"/>
      <c r="NRN27" s="157"/>
      <c r="NRO27" s="157"/>
      <c r="NRP27" s="157"/>
      <c r="NRQ27" s="157"/>
      <c r="NRR27" s="157"/>
      <c r="NRS27" s="157"/>
      <c r="NRT27" s="157"/>
      <c r="NRU27" s="157"/>
      <c r="NRV27" s="157"/>
      <c r="NRW27" s="157"/>
      <c r="NRX27" s="157"/>
      <c r="NRY27" s="157"/>
      <c r="NRZ27" s="157"/>
      <c r="NSA27" s="157"/>
      <c r="NSB27" s="157"/>
      <c r="NSC27" s="157"/>
      <c r="NSD27" s="157"/>
      <c r="NSE27" s="157"/>
      <c r="NSF27" s="157"/>
      <c r="NSG27" s="157"/>
      <c r="NSH27" s="157"/>
      <c r="NSI27" s="157"/>
      <c r="NSJ27" s="157"/>
      <c r="NSK27" s="157"/>
      <c r="NSL27" s="157"/>
      <c r="NSM27" s="157"/>
      <c r="NSN27" s="157"/>
      <c r="NSO27" s="157"/>
      <c r="NSP27" s="157"/>
      <c r="NSQ27" s="157"/>
      <c r="NSR27" s="157"/>
      <c r="NSS27" s="157"/>
      <c r="NST27" s="157"/>
      <c r="NSU27" s="157"/>
      <c r="NSV27" s="157"/>
      <c r="NSW27" s="157"/>
      <c r="NSX27" s="157"/>
      <c r="NSY27" s="157"/>
      <c r="NSZ27" s="157"/>
      <c r="NTA27" s="157"/>
      <c r="NTB27" s="157"/>
      <c r="NTC27" s="157"/>
      <c r="NTD27" s="157"/>
      <c r="NTE27" s="157"/>
      <c r="NTF27" s="157"/>
      <c r="NTG27" s="157"/>
      <c r="NTH27" s="157"/>
      <c r="NTI27" s="157"/>
      <c r="NTJ27" s="157"/>
      <c r="NTK27" s="157"/>
      <c r="NTL27" s="157"/>
      <c r="NTM27" s="157"/>
      <c r="NTN27" s="157"/>
      <c r="NTO27" s="157"/>
      <c r="NTP27" s="157"/>
      <c r="NTQ27" s="157"/>
      <c r="NTR27" s="157"/>
      <c r="NTS27" s="157"/>
      <c r="NTT27" s="157"/>
      <c r="NTU27" s="157"/>
      <c r="NTV27" s="157"/>
      <c r="NTW27" s="157"/>
      <c r="NTX27" s="157"/>
      <c r="NTY27" s="157"/>
      <c r="NTZ27" s="157"/>
      <c r="NUA27" s="157"/>
      <c r="NUB27" s="157"/>
      <c r="NUC27" s="157"/>
      <c r="NUD27" s="157"/>
      <c r="NUE27" s="157"/>
      <c r="NUF27" s="157"/>
      <c r="NUG27" s="157"/>
      <c r="NUH27" s="157"/>
      <c r="NUI27" s="157"/>
      <c r="NUJ27" s="157"/>
      <c r="NUK27" s="157"/>
      <c r="NUL27" s="157"/>
      <c r="NUM27" s="157"/>
      <c r="NUN27" s="157"/>
      <c r="NUO27" s="157"/>
      <c r="NUP27" s="157"/>
      <c r="NUQ27" s="157"/>
      <c r="NUR27" s="157"/>
      <c r="NUS27" s="157"/>
      <c r="NUT27" s="157"/>
      <c r="NUU27" s="157"/>
      <c r="NUV27" s="157"/>
      <c r="NUW27" s="157"/>
      <c r="NUX27" s="157"/>
      <c r="NUY27" s="157"/>
      <c r="NUZ27" s="157"/>
      <c r="NVA27" s="157"/>
      <c r="NVB27" s="157"/>
      <c r="NVC27" s="157"/>
      <c r="NVD27" s="157"/>
      <c r="NVE27" s="157"/>
      <c r="NVF27" s="157"/>
      <c r="NVG27" s="157"/>
      <c r="NVH27" s="157"/>
      <c r="NVI27" s="157"/>
      <c r="NVJ27" s="157"/>
      <c r="NVK27" s="157"/>
      <c r="NVL27" s="157"/>
      <c r="NVM27" s="157"/>
      <c r="NVN27" s="157"/>
      <c r="NVO27" s="157"/>
      <c r="NVP27" s="157"/>
      <c r="NVQ27" s="157"/>
      <c r="NVR27" s="157"/>
      <c r="NVS27" s="157"/>
      <c r="NVT27" s="157"/>
      <c r="NVU27" s="157"/>
      <c r="NVV27" s="157"/>
      <c r="NVW27" s="157"/>
      <c r="NVX27" s="157"/>
      <c r="NVY27" s="157"/>
      <c r="NVZ27" s="157"/>
      <c r="NWA27" s="157"/>
      <c r="NWB27" s="157"/>
      <c r="NWC27" s="157"/>
      <c r="NWD27" s="157"/>
      <c r="NWE27" s="157"/>
      <c r="NWF27" s="157"/>
      <c r="NWG27" s="157"/>
      <c r="NWH27" s="157"/>
      <c r="NWI27" s="157"/>
      <c r="NWJ27" s="157"/>
      <c r="NWK27" s="157"/>
      <c r="NWL27" s="157"/>
      <c r="NWM27" s="157"/>
      <c r="NWN27" s="157"/>
      <c r="NWO27" s="157"/>
      <c r="NWP27" s="157"/>
      <c r="NWQ27" s="157"/>
      <c r="NWR27" s="157"/>
      <c r="NWS27" s="157"/>
      <c r="NWT27" s="157"/>
      <c r="NWU27" s="157"/>
      <c r="NWV27" s="157"/>
      <c r="NWW27" s="157"/>
      <c r="NWX27" s="157"/>
      <c r="NWY27" s="157"/>
      <c r="NWZ27" s="157"/>
      <c r="NXA27" s="157"/>
      <c r="NXB27" s="157"/>
      <c r="NXC27" s="157"/>
      <c r="NXD27" s="157"/>
      <c r="NXE27" s="157"/>
      <c r="NXF27" s="157"/>
      <c r="NXG27" s="157"/>
      <c r="NXH27" s="157"/>
      <c r="NXI27" s="157"/>
      <c r="NXJ27" s="157"/>
      <c r="NXK27" s="157"/>
      <c r="NXL27" s="157"/>
      <c r="NXM27" s="157"/>
      <c r="NXN27" s="157"/>
      <c r="NXO27" s="157"/>
      <c r="NXP27" s="157"/>
      <c r="NXQ27" s="157"/>
      <c r="NXR27" s="157"/>
      <c r="NXS27" s="157"/>
      <c r="NXT27" s="157"/>
      <c r="NXU27" s="157"/>
      <c r="NXV27" s="157"/>
      <c r="NXW27" s="157"/>
      <c r="NXX27" s="157"/>
      <c r="NXY27" s="157"/>
      <c r="NXZ27" s="157"/>
      <c r="NYA27" s="157"/>
      <c r="NYB27" s="157"/>
      <c r="NYC27" s="157"/>
      <c r="NYD27" s="157"/>
      <c r="NYE27" s="157"/>
      <c r="NYF27" s="157"/>
      <c r="NYG27" s="157"/>
      <c r="NYH27" s="157"/>
      <c r="NYI27" s="157"/>
      <c r="NYJ27" s="157"/>
      <c r="NYK27" s="157"/>
      <c r="NYL27" s="157"/>
      <c r="NYM27" s="157"/>
      <c r="NYN27" s="157"/>
      <c r="NYO27" s="157"/>
      <c r="NYP27" s="157"/>
      <c r="NYQ27" s="157"/>
      <c r="NYR27" s="157"/>
      <c r="NYS27" s="157"/>
      <c r="NYT27" s="157"/>
      <c r="NYU27" s="157"/>
      <c r="NYV27" s="157"/>
      <c r="NYW27" s="157"/>
      <c r="NYX27" s="157"/>
      <c r="NYY27" s="157"/>
      <c r="NYZ27" s="157"/>
      <c r="NZA27" s="157"/>
      <c r="NZB27" s="157"/>
      <c r="NZC27" s="157"/>
      <c r="NZD27" s="157"/>
      <c r="NZE27" s="157"/>
      <c r="NZF27" s="157"/>
      <c r="NZG27" s="157"/>
      <c r="NZH27" s="157"/>
      <c r="NZI27" s="157"/>
      <c r="NZJ27" s="157"/>
      <c r="NZK27" s="157"/>
      <c r="NZL27" s="157"/>
      <c r="NZM27" s="157"/>
      <c r="NZN27" s="157"/>
      <c r="NZO27" s="157"/>
      <c r="NZP27" s="157"/>
      <c r="NZQ27" s="157"/>
      <c r="NZR27" s="157"/>
      <c r="NZS27" s="157"/>
      <c r="NZT27" s="157"/>
      <c r="NZU27" s="157"/>
      <c r="NZV27" s="157"/>
      <c r="NZW27" s="157"/>
      <c r="NZX27" s="157"/>
      <c r="NZY27" s="157"/>
      <c r="NZZ27" s="157"/>
      <c r="OAA27" s="157"/>
      <c r="OAB27" s="157"/>
      <c r="OAC27" s="157"/>
      <c r="OAD27" s="157"/>
      <c r="OAE27" s="157"/>
      <c r="OAF27" s="157"/>
      <c r="OAG27" s="157"/>
      <c r="OAH27" s="157"/>
      <c r="OAI27" s="157"/>
      <c r="OAJ27" s="157"/>
      <c r="OAK27" s="157"/>
      <c r="OAL27" s="157"/>
      <c r="OAM27" s="157"/>
      <c r="OAN27" s="157"/>
      <c r="OAO27" s="157"/>
      <c r="OAP27" s="157"/>
      <c r="OAQ27" s="157"/>
      <c r="OAR27" s="157"/>
      <c r="OAS27" s="157"/>
      <c r="OAT27" s="157"/>
      <c r="OAU27" s="157"/>
      <c r="OAV27" s="157"/>
      <c r="OAW27" s="157"/>
      <c r="OAX27" s="157"/>
      <c r="OAY27" s="157"/>
      <c r="OAZ27" s="157"/>
      <c r="OBA27" s="157"/>
      <c r="OBB27" s="157"/>
      <c r="OBC27" s="157"/>
      <c r="OBD27" s="157"/>
      <c r="OBE27" s="157"/>
      <c r="OBF27" s="157"/>
      <c r="OBG27" s="157"/>
      <c r="OBH27" s="157"/>
      <c r="OBI27" s="157"/>
      <c r="OBJ27" s="157"/>
      <c r="OBK27" s="157"/>
      <c r="OBL27" s="157"/>
      <c r="OBM27" s="157"/>
      <c r="OBN27" s="157"/>
      <c r="OBO27" s="157"/>
      <c r="OBP27" s="157"/>
      <c r="OBQ27" s="157"/>
      <c r="OBR27" s="157"/>
      <c r="OBS27" s="157"/>
      <c r="OBT27" s="157"/>
      <c r="OBU27" s="157"/>
      <c r="OBV27" s="157"/>
      <c r="OBW27" s="157"/>
      <c r="OBX27" s="157"/>
      <c r="OBY27" s="157"/>
      <c r="OBZ27" s="157"/>
      <c r="OCA27" s="157"/>
      <c r="OCB27" s="157"/>
      <c r="OCC27" s="157"/>
      <c r="OCD27" s="157"/>
      <c r="OCE27" s="157"/>
      <c r="OCF27" s="157"/>
      <c r="OCG27" s="157"/>
      <c r="OCH27" s="157"/>
      <c r="OCI27" s="157"/>
      <c r="OCJ27" s="157"/>
      <c r="OCK27" s="157"/>
      <c r="OCL27" s="157"/>
      <c r="OCM27" s="157"/>
      <c r="OCN27" s="157"/>
      <c r="OCO27" s="157"/>
      <c r="OCP27" s="157"/>
      <c r="OCQ27" s="157"/>
      <c r="OCR27" s="157"/>
      <c r="OCS27" s="157"/>
      <c r="OCT27" s="157"/>
      <c r="OCU27" s="157"/>
      <c r="OCV27" s="157"/>
      <c r="OCW27" s="157"/>
      <c r="OCX27" s="157"/>
      <c r="OCY27" s="157"/>
      <c r="OCZ27" s="157"/>
      <c r="ODA27" s="157"/>
      <c r="ODB27" s="157"/>
      <c r="ODC27" s="157"/>
      <c r="ODD27" s="157"/>
      <c r="ODE27" s="157"/>
      <c r="ODF27" s="157"/>
      <c r="ODG27" s="157"/>
      <c r="ODH27" s="157"/>
      <c r="ODI27" s="157"/>
      <c r="ODJ27" s="157"/>
      <c r="ODK27" s="157"/>
      <c r="ODL27" s="157"/>
      <c r="ODM27" s="157"/>
      <c r="ODN27" s="157"/>
      <c r="ODO27" s="157"/>
      <c r="ODP27" s="157"/>
      <c r="ODQ27" s="157"/>
      <c r="ODR27" s="157"/>
      <c r="ODS27" s="157"/>
      <c r="ODT27" s="157"/>
      <c r="ODU27" s="157"/>
      <c r="ODV27" s="157"/>
      <c r="ODW27" s="157"/>
      <c r="ODX27" s="157"/>
      <c r="ODY27" s="157"/>
      <c r="ODZ27" s="157"/>
      <c r="OEA27" s="157"/>
      <c r="OEB27" s="157"/>
      <c r="OEC27" s="157"/>
      <c r="OED27" s="157"/>
      <c r="OEE27" s="157"/>
      <c r="OEF27" s="157"/>
      <c r="OEG27" s="157"/>
      <c r="OEH27" s="157"/>
      <c r="OEI27" s="157"/>
      <c r="OEJ27" s="157"/>
      <c r="OEK27" s="157"/>
      <c r="OEL27" s="157"/>
      <c r="OEM27" s="157"/>
      <c r="OEN27" s="157"/>
      <c r="OEO27" s="157"/>
      <c r="OEP27" s="157"/>
      <c r="OEQ27" s="157"/>
      <c r="OER27" s="157"/>
      <c r="OES27" s="157"/>
      <c r="OET27" s="157"/>
      <c r="OEU27" s="157"/>
      <c r="OEV27" s="157"/>
      <c r="OEW27" s="157"/>
      <c r="OEX27" s="157"/>
      <c r="OEY27" s="157"/>
      <c r="OEZ27" s="157"/>
      <c r="OFA27" s="157"/>
      <c r="OFB27" s="157"/>
      <c r="OFC27" s="157"/>
      <c r="OFD27" s="157"/>
      <c r="OFE27" s="157"/>
      <c r="OFF27" s="157"/>
      <c r="OFG27" s="157"/>
      <c r="OFH27" s="157"/>
      <c r="OFI27" s="157"/>
      <c r="OFJ27" s="157"/>
      <c r="OFK27" s="157"/>
      <c r="OFL27" s="157"/>
      <c r="OFM27" s="157"/>
      <c r="OFN27" s="157"/>
      <c r="OFO27" s="157"/>
      <c r="OFP27" s="157"/>
      <c r="OFQ27" s="157"/>
      <c r="OFR27" s="157"/>
      <c r="OFS27" s="157"/>
      <c r="OFT27" s="157"/>
      <c r="OFU27" s="157"/>
      <c r="OFV27" s="157"/>
      <c r="OFW27" s="157"/>
      <c r="OFX27" s="157"/>
      <c r="OFY27" s="157"/>
      <c r="OFZ27" s="157"/>
      <c r="OGA27" s="157"/>
      <c r="OGB27" s="157"/>
      <c r="OGC27" s="157"/>
      <c r="OGD27" s="157"/>
      <c r="OGE27" s="157"/>
      <c r="OGF27" s="157"/>
      <c r="OGG27" s="157"/>
      <c r="OGH27" s="157"/>
      <c r="OGI27" s="157"/>
      <c r="OGJ27" s="157"/>
      <c r="OGK27" s="157"/>
      <c r="OGL27" s="157"/>
      <c r="OGM27" s="157"/>
      <c r="OGN27" s="157"/>
      <c r="OGO27" s="157"/>
      <c r="OGP27" s="157"/>
      <c r="OGQ27" s="157"/>
      <c r="OGR27" s="157"/>
      <c r="OGS27" s="157"/>
      <c r="OGT27" s="157"/>
      <c r="OGU27" s="157"/>
      <c r="OGV27" s="157"/>
      <c r="OGW27" s="157"/>
      <c r="OGX27" s="157"/>
      <c r="OGY27" s="157"/>
      <c r="OGZ27" s="157"/>
      <c r="OHA27" s="157"/>
      <c r="OHB27" s="157"/>
      <c r="OHC27" s="157"/>
      <c r="OHD27" s="157"/>
      <c r="OHE27" s="157"/>
      <c r="OHF27" s="157"/>
      <c r="OHG27" s="157"/>
      <c r="OHH27" s="157"/>
      <c r="OHI27" s="157"/>
      <c r="OHJ27" s="157"/>
      <c r="OHK27" s="157"/>
      <c r="OHL27" s="157"/>
      <c r="OHM27" s="157"/>
      <c r="OHN27" s="157"/>
      <c r="OHO27" s="157"/>
      <c r="OHP27" s="157"/>
      <c r="OHQ27" s="157"/>
      <c r="OHR27" s="157"/>
      <c r="OHS27" s="157"/>
      <c r="OHT27" s="157"/>
      <c r="OHU27" s="157"/>
      <c r="OHV27" s="157"/>
      <c r="OHW27" s="157"/>
      <c r="OHX27" s="157"/>
      <c r="OHY27" s="157"/>
      <c r="OHZ27" s="157"/>
      <c r="OIA27" s="157"/>
      <c r="OIB27" s="157"/>
      <c r="OIC27" s="157"/>
      <c r="OID27" s="157"/>
      <c r="OIE27" s="157"/>
      <c r="OIF27" s="157"/>
      <c r="OIG27" s="157"/>
      <c r="OIH27" s="157"/>
      <c r="OII27" s="157"/>
      <c r="OIJ27" s="157"/>
      <c r="OIK27" s="157"/>
      <c r="OIL27" s="157"/>
      <c r="OIM27" s="157"/>
      <c r="OIN27" s="157"/>
      <c r="OIO27" s="157"/>
      <c r="OIP27" s="157"/>
      <c r="OIQ27" s="157"/>
      <c r="OIR27" s="157"/>
      <c r="OIS27" s="157"/>
      <c r="OIT27" s="157"/>
      <c r="OIU27" s="157"/>
      <c r="OIV27" s="157"/>
      <c r="OIW27" s="157"/>
      <c r="OIX27" s="157"/>
      <c r="OIY27" s="157"/>
      <c r="OIZ27" s="157"/>
      <c r="OJA27" s="157"/>
      <c r="OJB27" s="157"/>
      <c r="OJC27" s="157"/>
      <c r="OJD27" s="157"/>
      <c r="OJE27" s="157"/>
      <c r="OJF27" s="157"/>
      <c r="OJG27" s="157"/>
      <c r="OJH27" s="157"/>
      <c r="OJI27" s="157"/>
      <c r="OJJ27" s="157"/>
      <c r="OJK27" s="157"/>
      <c r="OJL27" s="157"/>
      <c r="OJM27" s="157"/>
      <c r="OJN27" s="157"/>
      <c r="OJO27" s="157"/>
      <c r="OJP27" s="157"/>
      <c r="OJQ27" s="157"/>
      <c r="OJR27" s="157"/>
      <c r="OJS27" s="157"/>
      <c r="OJT27" s="157"/>
      <c r="OJU27" s="157"/>
      <c r="OJV27" s="157"/>
      <c r="OJW27" s="157"/>
      <c r="OJX27" s="157"/>
      <c r="OJY27" s="157"/>
      <c r="OJZ27" s="157"/>
      <c r="OKA27" s="157"/>
      <c r="OKB27" s="157"/>
      <c r="OKC27" s="157"/>
      <c r="OKD27" s="157"/>
      <c r="OKE27" s="157"/>
      <c r="OKF27" s="157"/>
      <c r="OKG27" s="157"/>
      <c r="OKH27" s="157"/>
      <c r="OKI27" s="157"/>
      <c r="OKJ27" s="157"/>
      <c r="OKK27" s="157"/>
      <c r="OKL27" s="157"/>
      <c r="OKM27" s="157"/>
      <c r="OKN27" s="157"/>
      <c r="OKO27" s="157"/>
      <c r="OKP27" s="157"/>
      <c r="OKQ27" s="157"/>
      <c r="OKR27" s="157"/>
      <c r="OKS27" s="157"/>
      <c r="OKT27" s="157"/>
      <c r="OKU27" s="157"/>
      <c r="OKV27" s="157"/>
      <c r="OKW27" s="157"/>
      <c r="OKX27" s="157"/>
      <c r="OKY27" s="157"/>
      <c r="OKZ27" s="157"/>
      <c r="OLA27" s="157"/>
      <c r="OLB27" s="157"/>
      <c r="OLC27" s="157"/>
      <c r="OLD27" s="157"/>
      <c r="OLE27" s="157"/>
      <c r="OLF27" s="157"/>
      <c r="OLG27" s="157"/>
      <c r="OLH27" s="157"/>
      <c r="OLI27" s="157"/>
      <c r="OLJ27" s="157"/>
      <c r="OLK27" s="157"/>
      <c r="OLL27" s="157"/>
      <c r="OLM27" s="157"/>
      <c r="OLN27" s="157"/>
      <c r="OLO27" s="157"/>
      <c r="OLP27" s="157"/>
      <c r="OLQ27" s="157"/>
      <c r="OLR27" s="157"/>
      <c r="OLS27" s="157"/>
      <c r="OLT27" s="157"/>
      <c r="OLU27" s="157"/>
      <c r="OLV27" s="157"/>
      <c r="OLW27" s="157"/>
      <c r="OLX27" s="157"/>
      <c r="OLY27" s="157"/>
      <c r="OLZ27" s="157"/>
      <c r="OMA27" s="157"/>
      <c r="OMB27" s="157"/>
      <c r="OMC27" s="157"/>
      <c r="OMD27" s="157"/>
      <c r="OME27" s="157"/>
      <c r="OMF27" s="157"/>
      <c r="OMG27" s="157"/>
      <c r="OMH27" s="157"/>
      <c r="OMI27" s="157"/>
      <c r="OMJ27" s="157"/>
      <c r="OMK27" s="157"/>
      <c r="OML27" s="157"/>
      <c r="OMM27" s="157"/>
      <c r="OMN27" s="157"/>
      <c r="OMO27" s="157"/>
      <c r="OMP27" s="157"/>
      <c r="OMQ27" s="157"/>
      <c r="OMR27" s="157"/>
      <c r="OMS27" s="157"/>
      <c r="OMT27" s="157"/>
      <c r="OMU27" s="157"/>
      <c r="OMV27" s="157"/>
      <c r="OMW27" s="157"/>
      <c r="OMX27" s="157"/>
      <c r="OMY27" s="157"/>
      <c r="OMZ27" s="157"/>
      <c r="ONA27" s="157"/>
      <c r="ONB27" s="157"/>
      <c r="ONC27" s="157"/>
      <c r="OND27" s="157"/>
      <c r="ONE27" s="157"/>
      <c r="ONF27" s="157"/>
      <c r="ONG27" s="157"/>
      <c r="ONH27" s="157"/>
      <c r="ONI27" s="157"/>
      <c r="ONJ27" s="157"/>
      <c r="ONK27" s="157"/>
      <c r="ONL27" s="157"/>
      <c r="ONM27" s="157"/>
      <c r="ONN27" s="157"/>
      <c r="ONO27" s="157"/>
      <c r="ONP27" s="157"/>
      <c r="ONQ27" s="157"/>
      <c r="ONR27" s="157"/>
      <c r="ONS27" s="157"/>
      <c r="ONT27" s="157"/>
      <c r="ONU27" s="157"/>
      <c r="ONV27" s="157"/>
      <c r="ONW27" s="157"/>
      <c r="ONX27" s="157"/>
      <c r="ONY27" s="157"/>
      <c r="ONZ27" s="157"/>
      <c r="OOA27" s="157"/>
      <c r="OOB27" s="157"/>
      <c r="OOC27" s="157"/>
      <c r="OOD27" s="157"/>
      <c r="OOE27" s="157"/>
      <c r="OOF27" s="157"/>
      <c r="OOG27" s="157"/>
      <c r="OOH27" s="157"/>
      <c r="OOI27" s="157"/>
      <c r="OOJ27" s="157"/>
      <c r="OOK27" s="157"/>
      <c r="OOL27" s="157"/>
      <c r="OOM27" s="157"/>
      <c r="OON27" s="157"/>
      <c r="OOO27" s="157"/>
      <c r="OOP27" s="157"/>
      <c r="OOQ27" s="157"/>
      <c r="OOR27" s="157"/>
      <c r="OOS27" s="157"/>
      <c r="OOT27" s="157"/>
      <c r="OOU27" s="157"/>
      <c r="OOV27" s="157"/>
      <c r="OOW27" s="157"/>
      <c r="OOX27" s="157"/>
      <c r="OOY27" s="157"/>
      <c r="OOZ27" s="157"/>
      <c r="OPA27" s="157"/>
      <c r="OPB27" s="157"/>
      <c r="OPC27" s="157"/>
      <c r="OPD27" s="157"/>
      <c r="OPE27" s="157"/>
      <c r="OPF27" s="157"/>
      <c r="OPG27" s="157"/>
      <c r="OPH27" s="157"/>
      <c r="OPI27" s="157"/>
      <c r="OPJ27" s="157"/>
      <c r="OPK27" s="157"/>
      <c r="OPL27" s="157"/>
      <c r="OPM27" s="157"/>
      <c r="OPN27" s="157"/>
      <c r="OPO27" s="157"/>
      <c r="OPP27" s="157"/>
      <c r="OPQ27" s="157"/>
      <c r="OPR27" s="157"/>
      <c r="OPS27" s="157"/>
      <c r="OPT27" s="157"/>
      <c r="OPU27" s="157"/>
      <c r="OPV27" s="157"/>
      <c r="OPW27" s="157"/>
      <c r="OPX27" s="157"/>
      <c r="OPY27" s="157"/>
      <c r="OPZ27" s="157"/>
      <c r="OQA27" s="157"/>
      <c r="OQB27" s="157"/>
      <c r="OQC27" s="157"/>
      <c r="OQD27" s="157"/>
      <c r="OQE27" s="157"/>
      <c r="OQF27" s="157"/>
      <c r="OQG27" s="157"/>
      <c r="OQH27" s="157"/>
      <c r="OQI27" s="157"/>
      <c r="OQJ27" s="157"/>
      <c r="OQK27" s="157"/>
      <c r="OQL27" s="157"/>
      <c r="OQM27" s="157"/>
      <c r="OQN27" s="157"/>
      <c r="OQO27" s="157"/>
      <c r="OQP27" s="157"/>
      <c r="OQQ27" s="157"/>
      <c r="OQR27" s="157"/>
      <c r="OQS27" s="157"/>
      <c r="OQT27" s="157"/>
      <c r="OQU27" s="157"/>
      <c r="OQV27" s="157"/>
      <c r="OQW27" s="157"/>
      <c r="OQX27" s="157"/>
      <c r="OQY27" s="157"/>
      <c r="OQZ27" s="157"/>
      <c r="ORA27" s="157"/>
      <c r="ORB27" s="157"/>
      <c r="ORC27" s="157"/>
      <c r="ORD27" s="157"/>
      <c r="ORE27" s="157"/>
      <c r="ORF27" s="157"/>
      <c r="ORG27" s="157"/>
      <c r="ORH27" s="157"/>
      <c r="ORI27" s="157"/>
      <c r="ORJ27" s="157"/>
      <c r="ORK27" s="157"/>
      <c r="ORL27" s="157"/>
      <c r="ORM27" s="157"/>
      <c r="ORN27" s="157"/>
      <c r="ORO27" s="157"/>
      <c r="ORP27" s="157"/>
      <c r="ORQ27" s="157"/>
      <c r="ORR27" s="157"/>
      <c r="ORS27" s="157"/>
      <c r="ORT27" s="157"/>
      <c r="ORU27" s="157"/>
      <c r="ORV27" s="157"/>
      <c r="ORW27" s="157"/>
      <c r="ORX27" s="157"/>
      <c r="ORY27" s="157"/>
      <c r="ORZ27" s="157"/>
      <c r="OSA27" s="157"/>
      <c r="OSB27" s="157"/>
      <c r="OSC27" s="157"/>
      <c r="OSD27" s="157"/>
      <c r="OSE27" s="157"/>
      <c r="OSF27" s="157"/>
      <c r="OSG27" s="157"/>
      <c r="OSH27" s="157"/>
      <c r="OSI27" s="157"/>
      <c r="OSJ27" s="157"/>
      <c r="OSK27" s="157"/>
      <c r="OSL27" s="157"/>
      <c r="OSM27" s="157"/>
      <c r="OSN27" s="157"/>
      <c r="OSO27" s="157"/>
      <c r="OSP27" s="157"/>
      <c r="OSQ27" s="157"/>
      <c r="OSR27" s="157"/>
      <c r="OSS27" s="157"/>
      <c r="OST27" s="157"/>
      <c r="OSU27" s="157"/>
      <c r="OSV27" s="157"/>
      <c r="OSW27" s="157"/>
      <c r="OSX27" s="157"/>
      <c r="OSY27" s="157"/>
      <c r="OSZ27" s="157"/>
      <c r="OTA27" s="157"/>
      <c r="OTB27" s="157"/>
      <c r="OTC27" s="157"/>
      <c r="OTD27" s="157"/>
      <c r="OTE27" s="157"/>
      <c r="OTF27" s="157"/>
      <c r="OTG27" s="157"/>
      <c r="OTH27" s="157"/>
      <c r="OTI27" s="157"/>
      <c r="OTJ27" s="157"/>
      <c r="OTK27" s="157"/>
      <c r="OTL27" s="157"/>
      <c r="OTM27" s="157"/>
      <c r="OTN27" s="157"/>
      <c r="OTO27" s="157"/>
      <c r="OTP27" s="157"/>
      <c r="OTQ27" s="157"/>
      <c r="OTR27" s="157"/>
      <c r="OTS27" s="157"/>
      <c r="OTT27" s="157"/>
      <c r="OTU27" s="157"/>
      <c r="OTV27" s="157"/>
      <c r="OTW27" s="157"/>
      <c r="OTX27" s="157"/>
      <c r="OTY27" s="157"/>
      <c r="OTZ27" s="157"/>
      <c r="OUA27" s="157"/>
      <c r="OUB27" s="157"/>
      <c r="OUC27" s="157"/>
      <c r="OUD27" s="157"/>
      <c r="OUE27" s="157"/>
      <c r="OUF27" s="157"/>
      <c r="OUG27" s="157"/>
      <c r="OUH27" s="157"/>
      <c r="OUI27" s="157"/>
      <c r="OUJ27" s="157"/>
      <c r="OUK27" s="157"/>
      <c r="OUL27" s="157"/>
      <c r="OUM27" s="157"/>
      <c r="OUN27" s="157"/>
      <c r="OUO27" s="157"/>
      <c r="OUP27" s="157"/>
      <c r="OUQ27" s="157"/>
      <c r="OUR27" s="157"/>
      <c r="OUS27" s="157"/>
      <c r="OUT27" s="157"/>
      <c r="OUU27" s="157"/>
      <c r="OUV27" s="157"/>
      <c r="OUW27" s="157"/>
      <c r="OUX27" s="157"/>
      <c r="OUY27" s="157"/>
      <c r="OUZ27" s="157"/>
      <c r="OVA27" s="157"/>
      <c r="OVB27" s="157"/>
      <c r="OVC27" s="157"/>
      <c r="OVD27" s="157"/>
      <c r="OVE27" s="157"/>
      <c r="OVF27" s="157"/>
      <c r="OVG27" s="157"/>
      <c r="OVH27" s="157"/>
      <c r="OVI27" s="157"/>
      <c r="OVJ27" s="157"/>
      <c r="OVK27" s="157"/>
      <c r="OVL27" s="157"/>
      <c r="OVM27" s="157"/>
      <c r="OVN27" s="157"/>
      <c r="OVO27" s="157"/>
      <c r="OVP27" s="157"/>
      <c r="OVQ27" s="157"/>
      <c r="OVR27" s="157"/>
      <c r="OVS27" s="157"/>
      <c r="OVT27" s="157"/>
      <c r="OVU27" s="157"/>
      <c r="OVV27" s="157"/>
      <c r="OVW27" s="157"/>
      <c r="OVX27" s="157"/>
      <c r="OVY27" s="157"/>
      <c r="OVZ27" s="157"/>
      <c r="OWA27" s="157"/>
      <c r="OWB27" s="157"/>
      <c r="OWC27" s="157"/>
      <c r="OWD27" s="157"/>
      <c r="OWE27" s="157"/>
      <c r="OWF27" s="157"/>
      <c r="OWG27" s="157"/>
      <c r="OWH27" s="157"/>
      <c r="OWI27" s="157"/>
      <c r="OWJ27" s="157"/>
      <c r="OWK27" s="157"/>
      <c r="OWL27" s="157"/>
      <c r="OWM27" s="157"/>
      <c r="OWN27" s="157"/>
      <c r="OWO27" s="157"/>
      <c r="OWP27" s="157"/>
      <c r="OWQ27" s="157"/>
      <c r="OWR27" s="157"/>
      <c r="OWS27" s="157"/>
      <c r="OWT27" s="157"/>
      <c r="OWU27" s="157"/>
      <c r="OWV27" s="157"/>
      <c r="OWW27" s="157"/>
      <c r="OWX27" s="157"/>
      <c r="OWY27" s="157"/>
      <c r="OWZ27" s="157"/>
      <c r="OXA27" s="157"/>
      <c r="OXB27" s="157"/>
      <c r="OXC27" s="157"/>
      <c r="OXD27" s="157"/>
      <c r="OXE27" s="157"/>
      <c r="OXF27" s="157"/>
      <c r="OXG27" s="157"/>
      <c r="OXH27" s="157"/>
      <c r="OXI27" s="157"/>
      <c r="OXJ27" s="157"/>
      <c r="OXK27" s="157"/>
      <c r="OXL27" s="157"/>
      <c r="OXM27" s="157"/>
      <c r="OXN27" s="157"/>
      <c r="OXO27" s="157"/>
      <c r="OXP27" s="157"/>
      <c r="OXQ27" s="157"/>
      <c r="OXR27" s="157"/>
      <c r="OXS27" s="157"/>
      <c r="OXT27" s="157"/>
      <c r="OXU27" s="157"/>
      <c r="OXV27" s="157"/>
      <c r="OXW27" s="157"/>
      <c r="OXX27" s="157"/>
      <c r="OXY27" s="157"/>
      <c r="OXZ27" s="157"/>
      <c r="OYA27" s="157"/>
      <c r="OYB27" s="157"/>
      <c r="OYC27" s="157"/>
      <c r="OYD27" s="157"/>
      <c r="OYE27" s="157"/>
      <c r="OYF27" s="157"/>
      <c r="OYG27" s="157"/>
      <c r="OYH27" s="157"/>
      <c r="OYI27" s="157"/>
      <c r="OYJ27" s="157"/>
      <c r="OYK27" s="157"/>
      <c r="OYL27" s="157"/>
      <c r="OYM27" s="157"/>
      <c r="OYN27" s="157"/>
      <c r="OYO27" s="157"/>
      <c r="OYP27" s="157"/>
      <c r="OYQ27" s="157"/>
      <c r="OYR27" s="157"/>
      <c r="OYS27" s="157"/>
      <c r="OYT27" s="157"/>
      <c r="OYU27" s="157"/>
      <c r="OYV27" s="157"/>
      <c r="OYW27" s="157"/>
      <c r="OYX27" s="157"/>
      <c r="OYY27" s="157"/>
      <c r="OYZ27" s="157"/>
      <c r="OZA27" s="157"/>
      <c r="OZB27" s="157"/>
      <c r="OZC27" s="157"/>
      <c r="OZD27" s="157"/>
      <c r="OZE27" s="157"/>
      <c r="OZF27" s="157"/>
      <c r="OZG27" s="157"/>
      <c r="OZH27" s="157"/>
      <c r="OZI27" s="157"/>
      <c r="OZJ27" s="157"/>
      <c r="OZK27" s="157"/>
      <c r="OZL27" s="157"/>
      <c r="OZM27" s="157"/>
      <c r="OZN27" s="157"/>
      <c r="OZO27" s="157"/>
      <c r="OZP27" s="157"/>
      <c r="OZQ27" s="157"/>
      <c r="OZR27" s="157"/>
      <c r="OZS27" s="157"/>
      <c r="OZT27" s="157"/>
      <c r="OZU27" s="157"/>
      <c r="OZV27" s="157"/>
      <c r="OZW27" s="157"/>
      <c r="OZX27" s="157"/>
      <c r="OZY27" s="157"/>
      <c r="OZZ27" s="157"/>
      <c r="PAA27" s="157"/>
      <c r="PAB27" s="157"/>
      <c r="PAC27" s="157"/>
      <c r="PAD27" s="157"/>
      <c r="PAE27" s="157"/>
      <c r="PAF27" s="157"/>
      <c r="PAG27" s="157"/>
      <c r="PAH27" s="157"/>
      <c r="PAI27" s="157"/>
      <c r="PAJ27" s="157"/>
      <c r="PAK27" s="157"/>
      <c r="PAL27" s="157"/>
      <c r="PAM27" s="157"/>
      <c r="PAN27" s="157"/>
      <c r="PAO27" s="157"/>
      <c r="PAP27" s="157"/>
      <c r="PAQ27" s="157"/>
      <c r="PAR27" s="157"/>
      <c r="PAS27" s="157"/>
      <c r="PAT27" s="157"/>
      <c r="PAU27" s="157"/>
      <c r="PAV27" s="157"/>
      <c r="PAW27" s="157"/>
      <c r="PAX27" s="157"/>
      <c r="PAY27" s="157"/>
      <c r="PAZ27" s="157"/>
      <c r="PBA27" s="157"/>
      <c r="PBB27" s="157"/>
      <c r="PBC27" s="157"/>
      <c r="PBD27" s="157"/>
      <c r="PBE27" s="157"/>
      <c r="PBF27" s="157"/>
      <c r="PBG27" s="157"/>
      <c r="PBH27" s="157"/>
      <c r="PBI27" s="157"/>
      <c r="PBJ27" s="157"/>
      <c r="PBK27" s="157"/>
      <c r="PBL27" s="157"/>
      <c r="PBM27" s="157"/>
      <c r="PBN27" s="157"/>
      <c r="PBO27" s="157"/>
      <c r="PBP27" s="157"/>
      <c r="PBQ27" s="157"/>
      <c r="PBR27" s="157"/>
      <c r="PBS27" s="157"/>
      <c r="PBT27" s="157"/>
      <c r="PBU27" s="157"/>
      <c r="PBV27" s="157"/>
      <c r="PBW27" s="157"/>
      <c r="PBX27" s="157"/>
      <c r="PBY27" s="157"/>
      <c r="PBZ27" s="157"/>
      <c r="PCA27" s="157"/>
      <c r="PCB27" s="157"/>
      <c r="PCC27" s="157"/>
      <c r="PCD27" s="157"/>
      <c r="PCE27" s="157"/>
      <c r="PCF27" s="157"/>
      <c r="PCG27" s="157"/>
      <c r="PCH27" s="157"/>
      <c r="PCI27" s="157"/>
      <c r="PCJ27" s="157"/>
      <c r="PCK27" s="157"/>
      <c r="PCL27" s="157"/>
      <c r="PCM27" s="157"/>
      <c r="PCN27" s="157"/>
      <c r="PCO27" s="157"/>
      <c r="PCP27" s="157"/>
      <c r="PCQ27" s="157"/>
      <c r="PCR27" s="157"/>
      <c r="PCS27" s="157"/>
      <c r="PCT27" s="157"/>
      <c r="PCU27" s="157"/>
      <c r="PCV27" s="157"/>
      <c r="PCW27" s="157"/>
      <c r="PCX27" s="157"/>
      <c r="PCY27" s="157"/>
      <c r="PCZ27" s="157"/>
      <c r="PDA27" s="157"/>
      <c r="PDB27" s="157"/>
      <c r="PDC27" s="157"/>
      <c r="PDD27" s="157"/>
      <c r="PDE27" s="157"/>
      <c r="PDF27" s="157"/>
      <c r="PDG27" s="157"/>
      <c r="PDH27" s="157"/>
      <c r="PDI27" s="157"/>
      <c r="PDJ27" s="157"/>
      <c r="PDK27" s="157"/>
      <c r="PDL27" s="157"/>
      <c r="PDM27" s="157"/>
      <c r="PDN27" s="157"/>
      <c r="PDO27" s="157"/>
      <c r="PDP27" s="157"/>
      <c r="PDQ27" s="157"/>
      <c r="PDR27" s="157"/>
      <c r="PDS27" s="157"/>
      <c r="PDT27" s="157"/>
      <c r="PDU27" s="157"/>
      <c r="PDV27" s="157"/>
      <c r="PDW27" s="157"/>
      <c r="PDX27" s="157"/>
      <c r="PDY27" s="157"/>
      <c r="PDZ27" s="157"/>
      <c r="PEA27" s="157"/>
      <c r="PEB27" s="157"/>
      <c r="PEC27" s="157"/>
      <c r="PED27" s="157"/>
      <c r="PEE27" s="157"/>
      <c r="PEF27" s="157"/>
      <c r="PEG27" s="157"/>
      <c r="PEH27" s="157"/>
      <c r="PEI27" s="157"/>
      <c r="PEJ27" s="157"/>
      <c r="PEK27" s="157"/>
      <c r="PEL27" s="157"/>
      <c r="PEM27" s="157"/>
      <c r="PEN27" s="157"/>
      <c r="PEO27" s="157"/>
      <c r="PEP27" s="157"/>
      <c r="PEQ27" s="157"/>
      <c r="PER27" s="157"/>
      <c r="PES27" s="157"/>
      <c r="PET27" s="157"/>
      <c r="PEU27" s="157"/>
      <c r="PEV27" s="157"/>
      <c r="PEW27" s="157"/>
      <c r="PEX27" s="157"/>
      <c r="PEY27" s="157"/>
      <c r="PEZ27" s="157"/>
      <c r="PFA27" s="157"/>
      <c r="PFB27" s="157"/>
      <c r="PFC27" s="157"/>
      <c r="PFD27" s="157"/>
      <c r="PFE27" s="157"/>
      <c r="PFF27" s="157"/>
      <c r="PFG27" s="157"/>
      <c r="PFH27" s="157"/>
      <c r="PFI27" s="157"/>
      <c r="PFJ27" s="157"/>
      <c r="PFK27" s="157"/>
      <c r="PFL27" s="157"/>
      <c r="PFM27" s="157"/>
      <c r="PFN27" s="157"/>
      <c r="PFO27" s="157"/>
      <c r="PFP27" s="157"/>
      <c r="PFQ27" s="157"/>
      <c r="PFR27" s="157"/>
      <c r="PFS27" s="157"/>
      <c r="PFT27" s="157"/>
      <c r="PFU27" s="157"/>
      <c r="PFV27" s="157"/>
      <c r="PFW27" s="157"/>
      <c r="PFX27" s="157"/>
      <c r="PFY27" s="157"/>
      <c r="PFZ27" s="157"/>
      <c r="PGA27" s="157"/>
      <c r="PGB27" s="157"/>
      <c r="PGC27" s="157"/>
      <c r="PGD27" s="157"/>
      <c r="PGE27" s="157"/>
      <c r="PGF27" s="157"/>
      <c r="PGG27" s="157"/>
      <c r="PGH27" s="157"/>
      <c r="PGI27" s="157"/>
      <c r="PGJ27" s="157"/>
      <c r="PGK27" s="157"/>
      <c r="PGL27" s="157"/>
      <c r="PGM27" s="157"/>
      <c r="PGN27" s="157"/>
      <c r="PGO27" s="157"/>
      <c r="PGP27" s="157"/>
      <c r="PGQ27" s="157"/>
      <c r="PGR27" s="157"/>
      <c r="PGS27" s="157"/>
      <c r="PGT27" s="157"/>
      <c r="PGU27" s="157"/>
      <c r="PGV27" s="157"/>
      <c r="PGW27" s="157"/>
      <c r="PGX27" s="157"/>
      <c r="PGY27" s="157"/>
      <c r="PGZ27" s="157"/>
      <c r="PHA27" s="157"/>
      <c r="PHB27" s="157"/>
      <c r="PHC27" s="157"/>
      <c r="PHD27" s="157"/>
      <c r="PHE27" s="157"/>
      <c r="PHF27" s="157"/>
      <c r="PHG27" s="157"/>
      <c r="PHH27" s="157"/>
      <c r="PHI27" s="157"/>
      <c r="PHJ27" s="157"/>
      <c r="PHK27" s="157"/>
      <c r="PHL27" s="157"/>
      <c r="PHM27" s="157"/>
      <c r="PHN27" s="157"/>
      <c r="PHO27" s="157"/>
      <c r="PHP27" s="157"/>
      <c r="PHQ27" s="157"/>
      <c r="PHR27" s="157"/>
      <c r="PHS27" s="157"/>
      <c r="PHT27" s="157"/>
      <c r="PHU27" s="157"/>
      <c r="PHV27" s="157"/>
      <c r="PHW27" s="157"/>
      <c r="PHX27" s="157"/>
      <c r="PHY27" s="157"/>
      <c r="PHZ27" s="157"/>
      <c r="PIA27" s="157"/>
      <c r="PIB27" s="157"/>
      <c r="PIC27" s="157"/>
      <c r="PID27" s="157"/>
      <c r="PIE27" s="157"/>
      <c r="PIF27" s="157"/>
      <c r="PIG27" s="157"/>
      <c r="PIH27" s="157"/>
      <c r="PII27" s="157"/>
      <c r="PIJ27" s="157"/>
      <c r="PIK27" s="157"/>
      <c r="PIL27" s="157"/>
      <c r="PIM27" s="157"/>
      <c r="PIN27" s="157"/>
      <c r="PIO27" s="157"/>
      <c r="PIP27" s="157"/>
      <c r="PIQ27" s="157"/>
      <c r="PIR27" s="157"/>
      <c r="PIS27" s="157"/>
      <c r="PIT27" s="157"/>
      <c r="PIU27" s="157"/>
      <c r="PIV27" s="157"/>
      <c r="PIW27" s="157"/>
      <c r="PIX27" s="157"/>
      <c r="PIY27" s="157"/>
      <c r="PIZ27" s="157"/>
      <c r="PJA27" s="157"/>
      <c r="PJB27" s="157"/>
      <c r="PJC27" s="157"/>
      <c r="PJD27" s="157"/>
      <c r="PJE27" s="157"/>
      <c r="PJF27" s="157"/>
      <c r="PJG27" s="157"/>
      <c r="PJH27" s="157"/>
      <c r="PJI27" s="157"/>
      <c r="PJJ27" s="157"/>
      <c r="PJK27" s="157"/>
      <c r="PJL27" s="157"/>
      <c r="PJM27" s="157"/>
      <c r="PJN27" s="157"/>
      <c r="PJO27" s="157"/>
      <c r="PJP27" s="157"/>
      <c r="PJQ27" s="157"/>
      <c r="PJR27" s="157"/>
      <c r="PJS27" s="157"/>
      <c r="PJT27" s="157"/>
      <c r="PJU27" s="157"/>
      <c r="PJV27" s="157"/>
      <c r="PJW27" s="157"/>
      <c r="PJX27" s="157"/>
      <c r="PJY27" s="157"/>
      <c r="PJZ27" s="157"/>
      <c r="PKA27" s="157"/>
      <c r="PKB27" s="157"/>
      <c r="PKC27" s="157"/>
      <c r="PKD27" s="157"/>
      <c r="PKE27" s="157"/>
      <c r="PKF27" s="157"/>
      <c r="PKG27" s="157"/>
      <c r="PKH27" s="157"/>
      <c r="PKI27" s="157"/>
      <c r="PKJ27" s="157"/>
      <c r="PKK27" s="157"/>
      <c r="PKL27" s="157"/>
      <c r="PKM27" s="157"/>
      <c r="PKN27" s="157"/>
      <c r="PKO27" s="157"/>
      <c r="PKP27" s="157"/>
      <c r="PKQ27" s="157"/>
      <c r="PKR27" s="157"/>
      <c r="PKS27" s="157"/>
      <c r="PKT27" s="157"/>
      <c r="PKU27" s="157"/>
      <c r="PKV27" s="157"/>
      <c r="PKW27" s="157"/>
      <c r="PKX27" s="157"/>
      <c r="PKY27" s="157"/>
      <c r="PKZ27" s="157"/>
      <c r="PLA27" s="157"/>
      <c r="PLB27" s="157"/>
      <c r="PLC27" s="157"/>
      <c r="PLD27" s="157"/>
      <c r="PLE27" s="157"/>
      <c r="PLF27" s="157"/>
      <c r="PLG27" s="157"/>
      <c r="PLH27" s="157"/>
      <c r="PLI27" s="157"/>
      <c r="PLJ27" s="157"/>
      <c r="PLK27" s="157"/>
      <c r="PLL27" s="157"/>
      <c r="PLM27" s="157"/>
      <c r="PLN27" s="157"/>
      <c r="PLO27" s="157"/>
      <c r="PLP27" s="157"/>
      <c r="PLQ27" s="157"/>
      <c r="PLR27" s="157"/>
      <c r="PLS27" s="157"/>
      <c r="PLT27" s="157"/>
      <c r="PLU27" s="157"/>
      <c r="PLV27" s="157"/>
      <c r="PLW27" s="157"/>
      <c r="PLX27" s="157"/>
      <c r="PLY27" s="157"/>
      <c r="PLZ27" s="157"/>
      <c r="PMA27" s="157"/>
      <c r="PMB27" s="157"/>
      <c r="PMC27" s="157"/>
      <c r="PMD27" s="157"/>
      <c r="PME27" s="157"/>
      <c r="PMF27" s="157"/>
      <c r="PMG27" s="157"/>
      <c r="PMH27" s="157"/>
      <c r="PMI27" s="157"/>
      <c r="PMJ27" s="157"/>
      <c r="PMK27" s="157"/>
      <c r="PML27" s="157"/>
      <c r="PMM27" s="157"/>
      <c r="PMN27" s="157"/>
      <c r="PMO27" s="157"/>
      <c r="PMP27" s="157"/>
      <c r="PMQ27" s="157"/>
      <c r="PMR27" s="157"/>
      <c r="PMS27" s="157"/>
      <c r="PMT27" s="157"/>
      <c r="PMU27" s="157"/>
      <c r="PMV27" s="157"/>
      <c r="PMW27" s="157"/>
      <c r="PMX27" s="157"/>
      <c r="PMY27" s="157"/>
      <c r="PMZ27" s="157"/>
      <c r="PNA27" s="157"/>
      <c r="PNB27" s="157"/>
      <c r="PNC27" s="157"/>
      <c r="PND27" s="157"/>
      <c r="PNE27" s="157"/>
      <c r="PNF27" s="157"/>
      <c r="PNG27" s="157"/>
      <c r="PNH27" s="157"/>
      <c r="PNI27" s="157"/>
      <c r="PNJ27" s="157"/>
      <c r="PNK27" s="157"/>
      <c r="PNL27" s="157"/>
      <c r="PNM27" s="157"/>
      <c r="PNN27" s="157"/>
      <c r="PNO27" s="157"/>
      <c r="PNP27" s="157"/>
      <c r="PNQ27" s="157"/>
      <c r="PNR27" s="157"/>
      <c r="PNS27" s="157"/>
      <c r="PNT27" s="157"/>
      <c r="PNU27" s="157"/>
      <c r="PNV27" s="157"/>
      <c r="PNW27" s="157"/>
      <c r="PNX27" s="157"/>
      <c r="PNY27" s="157"/>
      <c r="PNZ27" s="157"/>
      <c r="POA27" s="157"/>
      <c r="POB27" s="157"/>
      <c r="POC27" s="157"/>
      <c r="POD27" s="157"/>
      <c r="POE27" s="157"/>
      <c r="POF27" s="157"/>
      <c r="POG27" s="157"/>
      <c r="POH27" s="157"/>
      <c r="POI27" s="157"/>
      <c r="POJ27" s="157"/>
      <c r="POK27" s="157"/>
      <c r="POL27" s="157"/>
      <c r="POM27" s="157"/>
      <c r="PON27" s="157"/>
      <c r="POO27" s="157"/>
      <c r="POP27" s="157"/>
      <c r="POQ27" s="157"/>
      <c r="POR27" s="157"/>
      <c r="POS27" s="157"/>
      <c r="POT27" s="157"/>
      <c r="POU27" s="157"/>
      <c r="POV27" s="157"/>
      <c r="POW27" s="157"/>
      <c r="POX27" s="157"/>
      <c r="POY27" s="157"/>
      <c r="POZ27" s="157"/>
      <c r="PPA27" s="157"/>
      <c r="PPB27" s="157"/>
      <c r="PPC27" s="157"/>
      <c r="PPD27" s="157"/>
      <c r="PPE27" s="157"/>
      <c r="PPF27" s="157"/>
      <c r="PPG27" s="157"/>
      <c r="PPH27" s="157"/>
      <c r="PPI27" s="157"/>
      <c r="PPJ27" s="157"/>
      <c r="PPK27" s="157"/>
      <c r="PPL27" s="157"/>
      <c r="PPM27" s="157"/>
      <c r="PPN27" s="157"/>
      <c r="PPO27" s="157"/>
      <c r="PPP27" s="157"/>
      <c r="PPQ27" s="157"/>
      <c r="PPR27" s="157"/>
      <c r="PPS27" s="157"/>
      <c r="PPT27" s="157"/>
      <c r="PPU27" s="157"/>
      <c r="PPV27" s="157"/>
      <c r="PPW27" s="157"/>
      <c r="PPX27" s="157"/>
      <c r="PPY27" s="157"/>
      <c r="PPZ27" s="157"/>
      <c r="PQA27" s="157"/>
      <c r="PQB27" s="157"/>
      <c r="PQC27" s="157"/>
      <c r="PQD27" s="157"/>
      <c r="PQE27" s="157"/>
      <c r="PQF27" s="157"/>
      <c r="PQG27" s="157"/>
      <c r="PQH27" s="157"/>
      <c r="PQI27" s="157"/>
      <c r="PQJ27" s="157"/>
      <c r="PQK27" s="157"/>
      <c r="PQL27" s="157"/>
      <c r="PQM27" s="157"/>
      <c r="PQN27" s="157"/>
      <c r="PQO27" s="157"/>
      <c r="PQP27" s="157"/>
      <c r="PQQ27" s="157"/>
      <c r="PQR27" s="157"/>
      <c r="PQS27" s="157"/>
      <c r="PQT27" s="157"/>
      <c r="PQU27" s="157"/>
      <c r="PQV27" s="157"/>
      <c r="PQW27" s="157"/>
      <c r="PQX27" s="157"/>
      <c r="PQY27" s="157"/>
      <c r="PQZ27" s="157"/>
      <c r="PRA27" s="157"/>
      <c r="PRB27" s="157"/>
      <c r="PRC27" s="157"/>
      <c r="PRD27" s="157"/>
      <c r="PRE27" s="157"/>
      <c r="PRF27" s="157"/>
      <c r="PRG27" s="157"/>
      <c r="PRH27" s="157"/>
      <c r="PRI27" s="157"/>
      <c r="PRJ27" s="157"/>
      <c r="PRK27" s="157"/>
      <c r="PRL27" s="157"/>
      <c r="PRM27" s="157"/>
      <c r="PRN27" s="157"/>
      <c r="PRO27" s="157"/>
      <c r="PRP27" s="157"/>
      <c r="PRQ27" s="157"/>
      <c r="PRR27" s="157"/>
      <c r="PRS27" s="157"/>
      <c r="PRT27" s="157"/>
      <c r="PRU27" s="157"/>
      <c r="PRV27" s="157"/>
      <c r="PRW27" s="157"/>
      <c r="PRX27" s="157"/>
      <c r="PRY27" s="157"/>
      <c r="PRZ27" s="157"/>
      <c r="PSA27" s="157"/>
      <c r="PSB27" s="157"/>
      <c r="PSC27" s="157"/>
      <c r="PSD27" s="157"/>
      <c r="PSE27" s="157"/>
      <c r="PSF27" s="157"/>
      <c r="PSG27" s="157"/>
      <c r="PSH27" s="157"/>
      <c r="PSI27" s="157"/>
      <c r="PSJ27" s="157"/>
      <c r="PSK27" s="157"/>
      <c r="PSL27" s="157"/>
      <c r="PSM27" s="157"/>
      <c r="PSN27" s="157"/>
      <c r="PSO27" s="157"/>
      <c r="PSP27" s="157"/>
      <c r="PSQ27" s="157"/>
      <c r="PSR27" s="157"/>
      <c r="PSS27" s="157"/>
      <c r="PST27" s="157"/>
      <c r="PSU27" s="157"/>
      <c r="PSV27" s="157"/>
      <c r="PSW27" s="157"/>
      <c r="PSX27" s="157"/>
      <c r="PSY27" s="157"/>
      <c r="PSZ27" s="157"/>
      <c r="PTA27" s="157"/>
      <c r="PTB27" s="157"/>
      <c r="PTC27" s="157"/>
      <c r="PTD27" s="157"/>
      <c r="PTE27" s="157"/>
      <c r="PTF27" s="157"/>
      <c r="PTG27" s="157"/>
      <c r="PTH27" s="157"/>
      <c r="PTI27" s="157"/>
      <c r="PTJ27" s="157"/>
      <c r="PTK27" s="157"/>
      <c r="PTL27" s="157"/>
      <c r="PTM27" s="157"/>
      <c r="PTN27" s="157"/>
      <c r="PTO27" s="157"/>
      <c r="PTP27" s="157"/>
      <c r="PTQ27" s="157"/>
      <c r="PTR27" s="157"/>
      <c r="PTS27" s="157"/>
      <c r="PTT27" s="157"/>
      <c r="PTU27" s="157"/>
      <c r="PTV27" s="157"/>
      <c r="PTW27" s="157"/>
      <c r="PTX27" s="157"/>
      <c r="PTY27" s="157"/>
      <c r="PTZ27" s="157"/>
      <c r="PUA27" s="157"/>
      <c r="PUB27" s="157"/>
      <c r="PUC27" s="157"/>
      <c r="PUD27" s="157"/>
      <c r="PUE27" s="157"/>
      <c r="PUF27" s="157"/>
      <c r="PUG27" s="157"/>
      <c r="PUH27" s="157"/>
      <c r="PUI27" s="157"/>
      <c r="PUJ27" s="157"/>
      <c r="PUK27" s="157"/>
      <c r="PUL27" s="157"/>
      <c r="PUM27" s="157"/>
      <c r="PUN27" s="157"/>
      <c r="PUO27" s="157"/>
      <c r="PUP27" s="157"/>
      <c r="PUQ27" s="157"/>
      <c r="PUR27" s="157"/>
      <c r="PUS27" s="157"/>
      <c r="PUT27" s="157"/>
      <c r="PUU27" s="157"/>
      <c r="PUV27" s="157"/>
      <c r="PUW27" s="157"/>
      <c r="PUX27" s="157"/>
      <c r="PUY27" s="157"/>
      <c r="PUZ27" s="157"/>
      <c r="PVA27" s="157"/>
      <c r="PVB27" s="157"/>
      <c r="PVC27" s="157"/>
      <c r="PVD27" s="157"/>
      <c r="PVE27" s="157"/>
      <c r="PVF27" s="157"/>
      <c r="PVG27" s="157"/>
      <c r="PVH27" s="157"/>
      <c r="PVI27" s="157"/>
      <c r="PVJ27" s="157"/>
      <c r="PVK27" s="157"/>
      <c r="PVL27" s="157"/>
      <c r="PVM27" s="157"/>
      <c r="PVN27" s="157"/>
      <c r="PVO27" s="157"/>
      <c r="PVP27" s="157"/>
      <c r="PVQ27" s="157"/>
      <c r="PVR27" s="157"/>
      <c r="PVS27" s="157"/>
      <c r="PVT27" s="157"/>
      <c r="PVU27" s="157"/>
      <c r="PVV27" s="157"/>
      <c r="PVW27" s="157"/>
      <c r="PVX27" s="157"/>
      <c r="PVY27" s="157"/>
      <c r="PVZ27" s="157"/>
      <c r="PWA27" s="157"/>
      <c r="PWB27" s="157"/>
      <c r="PWC27" s="157"/>
      <c r="PWD27" s="157"/>
      <c r="PWE27" s="157"/>
      <c r="PWF27" s="157"/>
      <c r="PWG27" s="157"/>
      <c r="PWH27" s="157"/>
      <c r="PWI27" s="157"/>
      <c r="PWJ27" s="157"/>
      <c r="PWK27" s="157"/>
      <c r="PWL27" s="157"/>
      <c r="PWM27" s="157"/>
      <c r="PWN27" s="157"/>
      <c r="PWO27" s="157"/>
      <c r="PWP27" s="157"/>
      <c r="PWQ27" s="157"/>
      <c r="PWR27" s="157"/>
      <c r="PWS27" s="157"/>
      <c r="PWT27" s="157"/>
      <c r="PWU27" s="157"/>
      <c r="PWV27" s="157"/>
      <c r="PWW27" s="157"/>
      <c r="PWX27" s="157"/>
      <c r="PWY27" s="157"/>
      <c r="PWZ27" s="157"/>
      <c r="PXA27" s="157"/>
      <c r="PXB27" s="157"/>
      <c r="PXC27" s="157"/>
      <c r="PXD27" s="157"/>
      <c r="PXE27" s="157"/>
      <c r="PXF27" s="157"/>
      <c r="PXG27" s="157"/>
      <c r="PXH27" s="157"/>
      <c r="PXI27" s="157"/>
      <c r="PXJ27" s="157"/>
      <c r="PXK27" s="157"/>
      <c r="PXL27" s="157"/>
      <c r="PXM27" s="157"/>
      <c r="PXN27" s="157"/>
      <c r="PXO27" s="157"/>
      <c r="PXP27" s="157"/>
      <c r="PXQ27" s="157"/>
      <c r="PXR27" s="157"/>
      <c r="PXS27" s="157"/>
      <c r="PXT27" s="157"/>
      <c r="PXU27" s="157"/>
      <c r="PXV27" s="157"/>
      <c r="PXW27" s="157"/>
      <c r="PXX27" s="157"/>
      <c r="PXY27" s="157"/>
      <c r="PXZ27" s="157"/>
      <c r="PYA27" s="157"/>
      <c r="PYB27" s="157"/>
      <c r="PYC27" s="157"/>
      <c r="PYD27" s="157"/>
      <c r="PYE27" s="157"/>
      <c r="PYF27" s="157"/>
      <c r="PYG27" s="157"/>
      <c r="PYH27" s="157"/>
      <c r="PYI27" s="157"/>
      <c r="PYJ27" s="157"/>
      <c r="PYK27" s="157"/>
      <c r="PYL27" s="157"/>
      <c r="PYM27" s="157"/>
      <c r="PYN27" s="157"/>
      <c r="PYO27" s="157"/>
      <c r="PYP27" s="157"/>
      <c r="PYQ27" s="157"/>
      <c r="PYR27" s="157"/>
      <c r="PYS27" s="157"/>
      <c r="PYT27" s="157"/>
      <c r="PYU27" s="157"/>
      <c r="PYV27" s="157"/>
      <c r="PYW27" s="157"/>
      <c r="PYX27" s="157"/>
      <c r="PYY27" s="157"/>
      <c r="PYZ27" s="157"/>
      <c r="PZA27" s="157"/>
      <c r="PZB27" s="157"/>
      <c r="PZC27" s="157"/>
      <c r="PZD27" s="157"/>
      <c r="PZE27" s="157"/>
      <c r="PZF27" s="157"/>
      <c r="PZG27" s="157"/>
      <c r="PZH27" s="157"/>
      <c r="PZI27" s="157"/>
      <c r="PZJ27" s="157"/>
      <c r="PZK27" s="157"/>
      <c r="PZL27" s="157"/>
      <c r="PZM27" s="157"/>
      <c r="PZN27" s="157"/>
      <c r="PZO27" s="157"/>
      <c r="PZP27" s="157"/>
      <c r="PZQ27" s="157"/>
      <c r="PZR27" s="157"/>
      <c r="PZS27" s="157"/>
      <c r="PZT27" s="157"/>
      <c r="PZU27" s="157"/>
      <c r="PZV27" s="157"/>
      <c r="PZW27" s="157"/>
      <c r="PZX27" s="157"/>
      <c r="PZY27" s="157"/>
      <c r="PZZ27" s="157"/>
      <c r="QAA27" s="157"/>
      <c r="QAB27" s="157"/>
      <c r="QAC27" s="157"/>
      <c r="QAD27" s="157"/>
      <c r="QAE27" s="157"/>
      <c r="QAF27" s="157"/>
      <c r="QAG27" s="157"/>
      <c r="QAH27" s="157"/>
      <c r="QAI27" s="157"/>
      <c r="QAJ27" s="157"/>
      <c r="QAK27" s="157"/>
      <c r="QAL27" s="157"/>
      <c r="QAM27" s="157"/>
      <c r="QAN27" s="157"/>
      <c r="QAO27" s="157"/>
      <c r="QAP27" s="157"/>
      <c r="QAQ27" s="157"/>
      <c r="QAR27" s="157"/>
      <c r="QAS27" s="157"/>
      <c r="QAT27" s="157"/>
      <c r="QAU27" s="157"/>
      <c r="QAV27" s="157"/>
      <c r="QAW27" s="157"/>
      <c r="QAX27" s="157"/>
      <c r="QAY27" s="157"/>
      <c r="QAZ27" s="157"/>
      <c r="QBA27" s="157"/>
      <c r="QBB27" s="157"/>
      <c r="QBC27" s="157"/>
      <c r="QBD27" s="157"/>
      <c r="QBE27" s="157"/>
      <c r="QBF27" s="157"/>
      <c r="QBG27" s="157"/>
      <c r="QBH27" s="157"/>
      <c r="QBI27" s="157"/>
      <c r="QBJ27" s="157"/>
      <c r="QBK27" s="157"/>
      <c r="QBL27" s="157"/>
      <c r="QBM27" s="157"/>
      <c r="QBN27" s="157"/>
      <c r="QBO27" s="157"/>
      <c r="QBP27" s="157"/>
      <c r="QBQ27" s="157"/>
      <c r="QBR27" s="157"/>
      <c r="QBS27" s="157"/>
      <c r="QBT27" s="157"/>
      <c r="QBU27" s="157"/>
      <c r="QBV27" s="157"/>
      <c r="QBW27" s="157"/>
      <c r="QBX27" s="157"/>
      <c r="QBY27" s="157"/>
      <c r="QBZ27" s="157"/>
      <c r="QCA27" s="157"/>
      <c r="QCB27" s="157"/>
      <c r="QCC27" s="157"/>
      <c r="QCD27" s="157"/>
      <c r="QCE27" s="157"/>
      <c r="QCF27" s="157"/>
      <c r="QCG27" s="157"/>
      <c r="QCH27" s="157"/>
      <c r="QCI27" s="157"/>
      <c r="QCJ27" s="157"/>
      <c r="QCK27" s="157"/>
      <c r="QCL27" s="157"/>
      <c r="QCM27" s="157"/>
      <c r="QCN27" s="157"/>
      <c r="QCO27" s="157"/>
      <c r="QCP27" s="157"/>
      <c r="QCQ27" s="157"/>
      <c r="QCR27" s="157"/>
      <c r="QCS27" s="157"/>
      <c r="QCT27" s="157"/>
      <c r="QCU27" s="157"/>
      <c r="QCV27" s="157"/>
      <c r="QCW27" s="157"/>
      <c r="QCX27" s="157"/>
      <c r="QCY27" s="157"/>
      <c r="QCZ27" s="157"/>
      <c r="QDA27" s="157"/>
      <c r="QDB27" s="157"/>
      <c r="QDC27" s="157"/>
      <c r="QDD27" s="157"/>
      <c r="QDE27" s="157"/>
      <c r="QDF27" s="157"/>
      <c r="QDG27" s="157"/>
      <c r="QDH27" s="157"/>
      <c r="QDI27" s="157"/>
      <c r="QDJ27" s="157"/>
      <c r="QDK27" s="157"/>
      <c r="QDL27" s="157"/>
      <c r="QDM27" s="157"/>
      <c r="QDN27" s="157"/>
      <c r="QDO27" s="157"/>
      <c r="QDP27" s="157"/>
      <c r="QDQ27" s="157"/>
      <c r="QDR27" s="157"/>
      <c r="QDS27" s="157"/>
      <c r="QDT27" s="157"/>
      <c r="QDU27" s="157"/>
      <c r="QDV27" s="157"/>
      <c r="QDW27" s="157"/>
      <c r="QDX27" s="157"/>
      <c r="QDY27" s="157"/>
      <c r="QDZ27" s="157"/>
      <c r="QEA27" s="157"/>
      <c r="QEB27" s="157"/>
      <c r="QEC27" s="157"/>
      <c r="QED27" s="157"/>
      <c r="QEE27" s="157"/>
      <c r="QEF27" s="157"/>
      <c r="QEG27" s="157"/>
      <c r="QEH27" s="157"/>
      <c r="QEI27" s="157"/>
      <c r="QEJ27" s="157"/>
      <c r="QEK27" s="157"/>
      <c r="QEL27" s="157"/>
      <c r="QEM27" s="157"/>
      <c r="QEN27" s="157"/>
      <c r="QEO27" s="157"/>
      <c r="QEP27" s="157"/>
      <c r="QEQ27" s="157"/>
      <c r="QER27" s="157"/>
      <c r="QES27" s="157"/>
      <c r="QET27" s="157"/>
      <c r="QEU27" s="157"/>
      <c r="QEV27" s="157"/>
      <c r="QEW27" s="157"/>
      <c r="QEX27" s="157"/>
      <c r="QEY27" s="157"/>
      <c r="QEZ27" s="157"/>
      <c r="QFA27" s="157"/>
      <c r="QFB27" s="157"/>
      <c r="QFC27" s="157"/>
      <c r="QFD27" s="157"/>
      <c r="QFE27" s="157"/>
      <c r="QFF27" s="157"/>
      <c r="QFG27" s="157"/>
      <c r="QFH27" s="157"/>
      <c r="QFI27" s="157"/>
      <c r="QFJ27" s="157"/>
      <c r="QFK27" s="157"/>
      <c r="QFL27" s="157"/>
      <c r="QFM27" s="157"/>
      <c r="QFN27" s="157"/>
      <c r="QFO27" s="157"/>
      <c r="QFP27" s="157"/>
      <c r="QFQ27" s="157"/>
      <c r="QFR27" s="157"/>
      <c r="QFS27" s="157"/>
      <c r="QFT27" s="157"/>
      <c r="QFU27" s="157"/>
      <c r="QFV27" s="157"/>
      <c r="QFW27" s="157"/>
      <c r="QFX27" s="157"/>
      <c r="QFY27" s="157"/>
      <c r="QFZ27" s="157"/>
      <c r="QGA27" s="157"/>
      <c r="QGB27" s="157"/>
      <c r="QGC27" s="157"/>
      <c r="QGD27" s="157"/>
      <c r="QGE27" s="157"/>
      <c r="QGF27" s="157"/>
      <c r="QGG27" s="157"/>
      <c r="QGH27" s="157"/>
      <c r="QGI27" s="157"/>
      <c r="QGJ27" s="157"/>
      <c r="QGK27" s="157"/>
      <c r="QGL27" s="157"/>
      <c r="QGM27" s="157"/>
      <c r="QGN27" s="157"/>
      <c r="QGO27" s="157"/>
      <c r="QGP27" s="157"/>
      <c r="QGQ27" s="157"/>
      <c r="QGR27" s="157"/>
      <c r="QGS27" s="157"/>
      <c r="QGT27" s="157"/>
      <c r="QGU27" s="157"/>
      <c r="QGV27" s="157"/>
      <c r="QGW27" s="157"/>
      <c r="QGX27" s="157"/>
      <c r="QGY27" s="157"/>
      <c r="QGZ27" s="157"/>
      <c r="QHA27" s="157"/>
      <c r="QHB27" s="157"/>
      <c r="QHC27" s="157"/>
      <c r="QHD27" s="157"/>
      <c r="QHE27" s="157"/>
      <c r="QHF27" s="157"/>
      <c r="QHG27" s="157"/>
      <c r="QHH27" s="157"/>
      <c r="QHI27" s="157"/>
      <c r="QHJ27" s="157"/>
      <c r="QHK27" s="157"/>
      <c r="QHL27" s="157"/>
      <c r="QHM27" s="157"/>
      <c r="QHN27" s="157"/>
      <c r="QHO27" s="157"/>
      <c r="QHP27" s="157"/>
      <c r="QHQ27" s="157"/>
      <c r="QHR27" s="157"/>
      <c r="QHS27" s="157"/>
      <c r="QHT27" s="157"/>
      <c r="QHU27" s="157"/>
      <c r="QHV27" s="157"/>
      <c r="QHW27" s="157"/>
      <c r="QHX27" s="157"/>
      <c r="QHY27" s="157"/>
      <c r="QHZ27" s="157"/>
      <c r="QIA27" s="157"/>
      <c r="QIB27" s="157"/>
      <c r="QIC27" s="157"/>
      <c r="QID27" s="157"/>
      <c r="QIE27" s="157"/>
      <c r="QIF27" s="157"/>
      <c r="QIG27" s="157"/>
      <c r="QIH27" s="157"/>
      <c r="QII27" s="157"/>
      <c r="QIJ27" s="157"/>
      <c r="QIK27" s="157"/>
      <c r="QIL27" s="157"/>
      <c r="QIM27" s="157"/>
      <c r="QIN27" s="157"/>
      <c r="QIO27" s="157"/>
      <c r="QIP27" s="157"/>
      <c r="QIQ27" s="157"/>
      <c r="QIR27" s="157"/>
      <c r="QIS27" s="157"/>
      <c r="QIT27" s="157"/>
      <c r="QIU27" s="157"/>
      <c r="QIV27" s="157"/>
      <c r="QIW27" s="157"/>
      <c r="QIX27" s="157"/>
      <c r="QIY27" s="157"/>
      <c r="QIZ27" s="157"/>
      <c r="QJA27" s="157"/>
      <c r="QJB27" s="157"/>
      <c r="QJC27" s="157"/>
      <c r="QJD27" s="157"/>
      <c r="QJE27" s="157"/>
      <c r="QJF27" s="157"/>
      <c r="QJG27" s="157"/>
      <c r="QJH27" s="157"/>
      <c r="QJI27" s="157"/>
      <c r="QJJ27" s="157"/>
      <c r="QJK27" s="157"/>
      <c r="QJL27" s="157"/>
      <c r="QJM27" s="157"/>
      <c r="QJN27" s="157"/>
      <c r="QJO27" s="157"/>
      <c r="QJP27" s="157"/>
      <c r="QJQ27" s="157"/>
      <c r="QJR27" s="157"/>
      <c r="QJS27" s="157"/>
      <c r="QJT27" s="157"/>
      <c r="QJU27" s="157"/>
      <c r="QJV27" s="157"/>
      <c r="QJW27" s="157"/>
      <c r="QJX27" s="157"/>
      <c r="QJY27" s="157"/>
      <c r="QJZ27" s="157"/>
      <c r="QKA27" s="157"/>
      <c r="QKB27" s="157"/>
      <c r="QKC27" s="157"/>
      <c r="QKD27" s="157"/>
      <c r="QKE27" s="157"/>
      <c r="QKF27" s="157"/>
      <c r="QKG27" s="157"/>
      <c r="QKH27" s="157"/>
      <c r="QKI27" s="157"/>
      <c r="QKJ27" s="157"/>
      <c r="QKK27" s="157"/>
      <c r="QKL27" s="157"/>
      <c r="QKM27" s="157"/>
      <c r="QKN27" s="157"/>
      <c r="QKO27" s="157"/>
      <c r="QKP27" s="157"/>
      <c r="QKQ27" s="157"/>
      <c r="QKR27" s="157"/>
      <c r="QKS27" s="157"/>
      <c r="QKT27" s="157"/>
      <c r="QKU27" s="157"/>
      <c r="QKV27" s="157"/>
      <c r="QKW27" s="157"/>
      <c r="QKX27" s="157"/>
      <c r="QKY27" s="157"/>
      <c r="QKZ27" s="157"/>
      <c r="QLA27" s="157"/>
      <c r="QLB27" s="157"/>
      <c r="QLC27" s="157"/>
      <c r="QLD27" s="157"/>
      <c r="QLE27" s="157"/>
      <c r="QLF27" s="157"/>
      <c r="QLG27" s="157"/>
      <c r="QLH27" s="157"/>
      <c r="QLI27" s="157"/>
      <c r="QLJ27" s="157"/>
      <c r="QLK27" s="157"/>
      <c r="QLL27" s="157"/>
      <c r="QLM27" s="157"/>
      <c r="QLN27" s="157"/>
      <c r="QLO27" s="157"/>
      <c r="QLP27" s="157"/>
      <c r="QLQ27" s="157"/>
      <c r="QLR27" s="157"/>
      <c r="QLS27" s="157"/>
      <c r="QLT27" s="157"/>
      <c r="QLU27" s="157"/>
      <c r="QLV27" s="157"/>
      <c r="QLW27" s="157"/>
      <c r="QLX27" s="157"/>
      <c r="QLY27" s="157"/>
      <c r="QLZ27" s="157"/>
      <c r="QMA27" s="157"/>
      <c r="QMB27" s="157"/>
      <c r="QMC27" s="157"/>
      <c r="QMD27" s="157"/>
      <c r="QME27" s="157"/>
      <c r="QMF27" s="157"/>
      <c r="QMG27" s="157"/>
      <c r="QMH27" s="157"/>
      <c r="QMI27" s="157"/>
      <c r="QMJ27" s="157"/>
      <c r="QMK27" s="157"/>
      <c r="QML27" s="157"/>
      <c r="QMM27" s="157"/>
      <c r="QMN27" s="157"/>
      <c r="QMO27" s="157"/>
      <c r="QMP27" s="157"/>
      <c r="QMQ27" s="157"/>
      <c r="QMR27" s="157"/>
      <c r="QMS27" s="157"/>
      <c r="QMT27" s="157"/>
      <c r="QMU27" s="157"/>
      <c r="QMV27" s="157"/>
      <c r="QMW27" s="157"/>
      <c r="QMX27" s="157"/>
      <c r="QMY27" s="157"/>
      <c r="QMZ27" s="157"/>
      <c r="QNA27" s="157"/>
      <c r="QNB27" s="157"/>
      <c r="QNC27" s="157"/>
      <c r="QND27" s="157"/>
      <c r="QNE27" s="157"/>
      <c r="QNF27" s="157"/>
      <c r="QNG27" s="157"/>
      <c r="QNH27" s="157"/>
      <c r="QNI27" s="157"/>
      <c r="QNJ27" s="157"/>
      <c r="QNK27" s="157"/>
      <c r="QNL27" s="157"/>
      <c r="QNM27" s="157"/>
      <c r="QNN27" s="157"/>
      <c r="QNO27" s="157"/>
      <c r="QNP27" s="157"/>
      <c r="QNQ27" s="157"/>
      <c r="QNR27" s="157"/>
      <c r="QNS27" s="157"/>
      <c r="QNT27" s="157"/>
      <c r="QNU27" s="157"/>
      <c r="QNV27" s="157"/>
      <c r="QNW27" s="157"/>
      <c r="QNX27" s="157"/>
      <c r="QNY27" s="157"/>
      <c r="QNZ27" s="157"/>
      <c r="QOA27" s="157"/>
      <c r="QOB27" s="157"/>
      <c r="QOC27" s="157"/>
      <c r="QOD27" s="157"/>
      <c r="QOE27" s="157"/>
      <c r="QOF27" s="157"/>
      <c r="QOG27" s="157"/>
      <c r="QOH27" s="157"/>
      <c r="QOI27" s="157"/>
      <c r="QOJ27" s="157"/>
      <c r="QOK27" s="157"/>
      <c r="QOL27" s="157"/>
      <c r="QOM27" s="157"/>
      <c r="QON27" s="157"/>
      <c r="QOO27" s="157"/>
      <c r="QOP27" s="157"/>
      <c r="QOQ27" s="157"/>
      <c r="QOR27" s="157"/>
      <c r="QOS27" s="157"/>
      <c r="QOT27" s="157"/>
      <c r="QOU27" s="157"/>
      <c r="QOV27" s="157"/>
      <c r="QOW27" s="157"/>
      <c r="QOX27" s="157"/>
      <c r="QOY27" s="157"/>
      <c r="QOZ27" s="157"/>
      <c r="QPA27" s="157"/>
      <c r="QPB27" s="157"/>
      <c r="QPC27" s="157"/>
      <c r="QPD27" s="157"/>
      <c r="QPE27" s="157"/>
      <c r="QPF27" s="157"/>
      <c r="QPG27" s="157"/>
      <c r="QPH27" s="157"/>
      <c r="QPI27" s="157"/>
      <c r="QPJ27" s="157"/>
      <c r="QPK27" s="157"/>
      <c r="QPL27" s="157"/>
      <c r="QPM27" s="157"/>
      <c r="QPN27" s="157"/>
      <c r="QPO27" s="157"/>
      <c r="QPP27" s="157"/>
      <c r="QPQ27" s="157"/>
      <c r="QPR27" s="157"/>
      <c r="QPS27" s="157"/>
      <c r="QPT27" s="157"/>
      <c r="QPU27" s="157"/>
      <c r="QPV27" s="157"/>
      <c r="QPW27" s="157"/>
      <c r="QPX27" s="157"/>
      <c r="QPY27" s="157"/>
      <c r="QPZ27" s="157"/>
      <c r="QQA27" s="157"/>
      <c r="QQB27" s="157"/>
      <c r="QQC27" s="157"/>
      <c r="QQD27" s="157"/>
      <c r="QQE27" s="157"/>
      <c r="QQF27" s="157"/>
      <c r="QQG27" s="157"/>
      <c r="QQH27" s="157"/>
      <c r="QQI27" s="157"/>
      <c r="QQJ27" s="157"/>
      <c r="QQK27" s="157"/>
      <c r="QQL27" s="157"/>
      <c r="QQM27" s="157"/>
      <c r="QQN27" s="157"/>
      <c r="QQO27" s="157"/>
      <c r="QQP27" s="157"/>
      <c r="QQQ27" s="157"/>
      <c r="QQR27" s="157"/>
      <c r="QQS27" s="157"/>
      <c r="QQT27" s="157"/>
      <c r="QQU27" s="157"/>
      <c r="QQV27" s="157"/>
      <c r="QQW27" s="157"/>
      <c r="QQX27" s="157"/>
      <c r="QQY27" s="157"/>
      <c r="QQZ27" s="157"/>
      <c r="QRA27" s="157"/>
      <c r="QRB27" s="157"/>
      <c r="QRC27" s="157"/>
      <c r="QRD27" s="157"/>
      <c r="QRE27" s="157"/>
      <c r="QRF27" s="157"/>
      <c r="QRG27" s="157"/>
      <c r="QRH27" s="157"/>
      <c r="QRI27" s="157"/>
      <c r="QRJ27" s="157"/>
      <c r="QRK27" s="157"/>
      <c r="QRL27" s="157"/>
      <c r="QRM27" s="157"/>
      <c r="QRN27" s="157"/>
      <c r="QRO27" s="157"/>
      <c r="QRP27" s="157"/>
      <c r="QRQ27" s="157"/>
      <c r="QRR27" s="157"/>
      <c r="QRS27" s="157"/>
      <c r="QRT27" s="157"/>
      <c r="QRU27" s="157"/>
      <c r="QRV27" s="157"/>
      <c r="QRW27" s="157"/>
      <c r="QRX27" s="157"/>
      <c r="QRY27" s="157"/>
      <c r="QRZ27" s="157"/>
      <c r="QSA27" s="157"/>
      <c r="QSB27" s="157"/>
      <c r="QSC27" s="157"/>
      <c r="QSD27" s="157"/>
      <c r="QSE27" s="157"/>
      <c r="QSF27" s="157"/>
      <c r="QSG27" s="157"/>
      <c r="QSH27" s="157"/>
      <c r="QSI27" s="157"/>
      <c r="QSJ27" s="157"/>
      <c r="QSK27" s="157"/>
      <c r="QSL27" s="157"/>
      <c r="QSM27" s="157"/>
      <c r="QSN27" s="157"/>
      <c r="QSO27" s="157"/>
      <c r="QSP27" s="157"/>
      <c r="QSQ27" s="157"/>
      <c r="QSR27" s="157"/>
      <c r="QSS27" s="157"/>
      <c r="QST27" s="157"/>
      <c r="QSU27" s="157"/>
      <c r="QSV27" s="157"/>
      <c r="QSW27" s="157"/>
      <c r="QSX27" s="157"/>
      <c r="QSY27" s="157"/>
      <c r="QSZ27" s="157"/>
      <c r="QTA27" s="157"/>
      <c r="QTB27" s="157"/>
      <c r="QTC27" s="157"/>
      <c r="QTD27" s="157"/>
      <c r="QTE27" s="157"/>
      <c r="QTF27" s="157"/>
      <c r="QTG27" s="157"/>
      <c r="QTH27" s="157"/>
      <c r="QTI27" s="157"/>
      <c r="QTJ27" s="157"/>
      <c r="QTK27" s="157"/>
      <c r="QTL27" s="157"/>
      <c r="QTM27" s="157"/>
      <c r="QTN27" s="157"/>
      <c r="QTO27" s="157"/>
      <c r="QTP27" s="157"/>
      <c r="QTQ27" s="157"/>
      <c r="QTR27" s="157"/>
      <c r="QTS27" s="157"/>
      <c r="QTT27" s="157"/>
      <c r="QTU27" s="157"/>
      <c r="QTV27" s="157"/>
      <c r="QTW27" s="157"/>
      <c r="QTX27" s="157"/>
      <c r="QTY27" s="157"/>
      <c r="QTZ27" s="157"/>
      <c r="QUA27" s="157"/>
      <c r="QUB27" s="157"/>
      <c r="QUC27" s="157"/>
      <c r="QUD27" s="157"/>
      <c r="QUE27" s="157"/>
      <c r="QUF27" s="157"/>
      <c r="QUG27" s="157"/>
      <c r="QUH27" s="157"/>
      <c r="QUI27" s="157"/>
      <c r="QUJ27" s="157"/>
      <c r="QUK27" s="157"/>
      <c r="QUL27" s="157"/>
      <c r="QUM27" s="157"/>
      <c r="QUN27" s="157"/>
      <c r="QUO27" s="157"/>
      <c r="QUP27" s="157"/>
      <c r="QUQ27" s="157"/>
      <c r="QUR27" s="157"/>
      <c r="QUS27" s="157"/>
      <c r="QUT27" s="157"/>
      <c r="QUU27" s="157"/>
      <c r="QUV27" s="157"/>
      <c r="QUW27" s="157"/>
      <c r="QUX27" s="157"/>
      <c r="QUY27" s="157"/>
      <c r="QUZ27" s="157"/>
      <c r="QVA27" s="157"/>
      <c r="QVB27" s="157"/>
      <c r="QVC27" s="157"/>
      <c r="QVD27" s="157"/>
      <c r="QVE27" s="157"/>
      <c r="QVF27" s="157"/>
      <c r="QVG27" s="157"/>
      <c r="QVH27" s="157"/>
      <c r="QVI27" s="157"/>
      <c r="QVJ27" s="157"/>
      <c r="QVK27" s="157"/>
      <c r="QVL27" s="157"/>
      <c r="QVM27" s="157"/>
      <c r="QVN27" s="157"/>
      <c r="QVO27" s="157"/>
      <c r="QVP27" s="157"/>
      <c r="QVQ27" s="157"/>
      <c r="QVR27" s="157"/>
      <c r="QVS27" s="157"/>
      <c r="QVT27" s="157"/>
      <c r="QVU27" s="157"/>
      <c r="QVV27" s="157"/>
      <c r="QVW27" s="157"/>
      <c r="QVX27" s="157"/>
      <c r="QVY27" s="157"/>
      <c r="QVZ27" s="157"/>
      <c r="QWA27" s="157"/>
      <c r="QWB27" s="157"/>
      <c r="QWC27" s="157"/>
      <c r="QWD27" s="157"/>
      <c r="QWE27" s="157"/>
      <c r="QWF27" s="157"/>
      <c r="QWG27" s="157"/>
      <c r="QWH27" s="157"/>
      <c r="QWI27" s="157"/>
      <c r="QWJ27" s="157"/>
      <c r="QWK27" s="157"/>
      <c r="QWL27" s="157"/>
      <c r="QWM27" s="157"/>
      <c r="QWN27" s="157"/>
      <c r="QWO27" s="157"/>
      <c r="QWP27" s="157"/>
      <c r="QWQ27" s="157"/>
      <c r="QWR27" s="157"/>
      <c r="QWS27" s="157"/>
      <c r="QWT27" s="157"/>
      <c r="QWU27" s="157"/>
      <c r="QWV27" s="157"/>
      <c r="QWW27" s="157"/>
      <c r="QWX27" s="157"/>
      <c r="QWY27" s="157"/>
      <c r="QWZ27" s="157"/>
      <c r="QXA27" s="157"/>
      <c r="QXB27" s="157"/>
      <c r="QXC27" s="157"/>
      <c r="QXD27" s="157"/>
      <c r="QXE27" s="157"/>
      <c r="QXF27" s="157"/>
      <c r="QXG27" s="157"/>
      <c r="QXH27" s="157"/>
      <c r="QXI27" s="157"/>
      <c r="QXJ27" s="157"/>
      <c r="QXK27" s="157"/>
      <c r="QXL27" s="157"/>
      <c r="QXM27" s="157"/>
      <c r="QXN27" s="157"/>
      <c r="QXO27" s="157"/>
      <c r="QXP27" s="157"/>
      <c r="QXQ27" s="157"/>
      <c r="QXR27" s="157"/>
      <c r="QXS27" s="157"/>
      <c r="QXT27" s="157"/>
      <c r="QXU27" s="157"/>
      <c r="QXV27" s="157"/>
      <c r="QXW27" s="157"/>
      <c r="QXX27" s="157"/>
      <c r="QXY27" s="157"/>
      <c r="QXZ27" s="157"/>
      <c r="QYA27" s="157"/>
      <c r="QYB27" s="157"/>
      <c r="QYC27" s="157"/>
      <c r="QYD27" s="157"/>
      <c r="QYE27" s="157"/>
      <c r="QYF27" s="157"/>
      <c r="QYG27" s="157"/>
      <c r="QYH27" s="157"/>
      <c r="QYI27" s="157"/>
      <c r="QYJ27" s="157"/>
      <c r="QYK27" s="157"/>
      <c r="QYL27" s="157"/>
      <c r="QYM27" s="157"/>
      <c r="QYN27" s="157"/>
      <c r="QYO27" s="157"/>
      <c r="QYP27" s="157"/>
      <c r="QYQ27" s="157"/>
      <c r="QYR27" s="157"/>
      <c r="QYS27" s="157"/>
      <c r="QYT27" s="157"/>
      <c r="QYU27" s="157"/>
      <c r="QYV27" s="157"/>
      <c r="QYW27" s="157"/>
      <c r="QYX27" s="157"/>
      <c r="QYY27" s="157"/>
      <c r="QYZ27" s="157"/>
      <c r="QZA27" s="157"/>
      <c r="QZB27" s="157"/>
      <c r="QZC27" s="157"/>
      <c r="QZD27" s="157"/>
      <c r="QZE27" s="157"/>
      <c r="QZF27" s="157"/>
      <c r="QZG27" s="157"/>
      <c r="QZH27" s="157"/>
      <c r="QZI27" s="157"/>
      <c r="QZJ27" s="157"/>
      <c r="QZK27" s="157"/>
      <c r="QZL27" s="157"/>
      <c r="QZM27" s="157"/>
      <c r="QZN27" s="157"/>
      <c r="QZO27" s="157"/>
      <c r="QZP27" s="157"/>
      <c r="QZQ27" s="157"/>
      <c r="QZR27" s="157"/>
      <c r="QZS27" s="157"/>
      <c r="QZT27" s="157"/>
      <c r="QZU27" s="157"/>
      <c r="QZV27" s="157"/>
      <c r="QZW27" s="157"/>
      <c r="QZX27" s="157"/>
      <c r="QZY27" s="157"/>
      <c r="QZZ27" s="157"/>
      <c r="RAA27" s="157"/>
      <c r="RAB27" s="157"/>
      <c r="RAC27" s="157"/>
      <c r="RAD27" s="157"/>
      <c r="RAE27" s="157"/>
      <c r="RAF27" s="157"/>
      <c r="RAG27" s="157"/>
      <c r="RAH27" s="157"/>
      <c r="RAI27" s="157"/>
      <c r="RAJ27" s="157"/>
      <c r="RAK27" s="157"/>
      <c r="RAL27" s="157"/>
      <c r="RAM27" s="157"/>
      <c r="RAN27" s="157"/>
      <c r="RAO27" s="157"/>
      <c r="RAP27" s="157"/>
      <c r="RAQ27" s="157"/>
      <c r="RAR27" s="157"/>
      <c r="RAS27" s="157"/>
      <c r="RAT27" s="157"/>
      <c r="RAU27" s="157"/>
      <c r="RAV27" s="157"/>
      <c r="RAW27" s="157"/>
      <c r="RAX27" s="157"/>
      <c r="RAY27" s="157"/>
      <c r="RAZ27" s="157"/>
      <c r="RBA27" s="157"/>
      <c r="RBB27" s="157"/>
      <c r="RBC27" s="157"/>
      <c r="RBD27" s="157"/>
      <c r="RBE27" s="157"/>
      <c r="RBF27" s="157"/>
      <c r="RBG27" s="157"/>
      <c r="RBH27" s="157"/>
      <c r="RBI27" s="157"/>
      <c r="RBJ27" s="157"/>
      <c r="RBK27" s="157"/>
      <c r="RBL27" s="157"/>
      <c r="RBM27" s="157"/>
      <c r="RBN27" s="157"/>
      <c r="RBO27" s="157"/>
      <c r="RBP27" s="157"/>
      <c r="RBQ27" s="157"/>
      <c r="RBR27" s="157"/>
      <c r="RBS27" s="157"/>
      <c r="RBT27" s="157"/>
      <c r="RBU27" s="157"/>
      <c r="RBV27" s="157"/>
      <c r="RBW27" s="157"/>
      <c r="RBX27" s="157"/>
      <c r="RBY27" s="157"/>
      <c r="RBZ27" s="157"/>
      <c r="RCA27" s="157"/>
      <c r="RCB27" s="157"/>
      <c r="RCC27" s="157"/>
      <c r="RCD27" s="157"/>
      <c r="RCE27" s="157"/>
      <c r="RCF27" s="157"/>
      <c r="RCG27" s="157"/>
      <c r="RCH27" s="157"/>
      <c r="RCI27" s="157"/>
      <c r="RCJ27" s="157"/>
      <c r="RCK27" s="157"/>
      <c r="RCL27" s="157"/>
      <c r="RCM27" s="157"/>
      <c r="RCN27" s="157"/>
      <c r="RCO27" s="157"/>
      <c r="RCP27" s="157"/>
      <c r="RCQ27" s="157"/>
      <c r="RCR27" s="157"/>
      <c r="RCS27" s="157"/>
      <c r="RCT27" s="157"/>
      <c r="RCU27" s="157"/>
      <c r="RCV27" s="157"/>
      <c r="RCW27" s="157"/>
      <c r="RCX27" s="157"/>
      <c r="RCY27" s="157"/>
      <c r="RCZ27" s="157"/>
      <c r="RDA27" s="157"/>
      <c r="RDB27" s="157"/>
      <c r="RDC27" s="157"/>
      <c r="RDD27" s="157"/>
      <c r="RDE27" s="157"/>
      <c r="RDF27" s="157"/>
      <c r="RDG27" s="157"/>
      <c r="RDH27" s="157"/>
      <c r="RDI27" s="157"/>
      <c r="RDJ27" s="157"/>
      <c r="RDK27" s="157"/>
      <c r="RDL27" s="157"/>
      <c r="RDM27" s="157"/>
      <c r="RDN27" s="157"/>
      <c r="RDO27" s="157"/>
      <c r="RDP27" s="157"/>
      <c r="RDQ27" s="157"/>
      <c r="RDR27" s="157"/>
      <c r="RDS27" s="157"/>
      <c r="RDT27" s="157"/>
      <c r="RDU27" s="157"/>
      <c r="RDV27" s="157"/>
      <c r="RDW27" s="157"/>
      <c r="RDX27" s="157"/>
      <c r="RDY27" s="157"/>
      <c r="RDZ27" s="157"/>
      <c r="REA27" s="157"/>
      <c r="REB27" s="157"/>
      <c r="REC27" s="157"/>
      <c r="RED27" s="157"/>
      <c r="REE27" s="157"/>
      <c r="REF27" s="157"/>
      <c r="REG27" s="157"/>
      <c r="REH27" s="157"/>
      <c r="REI27" s="157"/>
      <c r="REJ27" s="157"/>
      <c r="REK27" s="157"/>
      <c r="REL27" s="157"/>
      <c r="REM27" s="157"/>
      <c r="REN27" s="157"/>
      <c r="REO27" s="157"/>
      <c r="REP27" s="157"/>
      <c r="REQ27" s="157"/>
      <c r="RER27" s="157"/>
      <c r="RES27" s="157"/>
      <c r="RET27" s="157"/>
      <c r="REU27" s="157"/>
      <c r="REV27" s="157"/>
      <c r="REW27" s="157"/>
      <c r="REX27" s="157"/>
      <c r="REY27" s="157"/>
      <c r="REZ27" s="157"/>
      <c r="RFA27" s="157"/>
      <c r="RFB27" s="157"/>
      <c r="RFC27" s="157"/>
      <c r="RFD27" s="157"/>
      <c r="RFE27" s="157"/>
      <c r="RFF27" s="157"/>
      <c r="RFG27" s="157"/>
      <c r="RFH27" s="157"/>
      <c r="RFI27" s="157"/>
      <c r="RFJ27" s="157"/>
      <c r="RFK27" s="157"/>
      <c r="RFL27" s="157"/>
      <c r="RFM27" s="157"/>
      <c r="RFN27" s="157"/>
      <c r="RFO27" s="157"/>
      <c r="RFP27" s="157"/>
      <c r="RFQ27" s="157"/>
      <c r="RFR27" s="157"/>
      <c r="RFS27" s="157"/>
      <c r="RFT27" s="157"/>
      <c r="RFU27" s="157"/>
      <c r="RFV27" s="157"/>
      <c r="RFW27" s="157"/>
      <c r="RFX27" s="157"/>
      <c r="RFY27" s="157"/>
      <c r="RFZ27" s="157"/>
      <c r="RGA27" s="157"/>
      <c r="RGB27" s="157"/>
      <c r="RGC27" s="157"/>
      <c r="RGD27" s="157"/>
      <c r="RGE27" s="157"/>
      <c r="RGF27" s="157"/>
      <c r="RGG27" s="157"/>
      <c r="RGH27" s="157"/>
      <c r="RGI27" s="157"/>
      <c r="RGJ27" s="157"/>
      <c r="RGK27" s="157"/>
      <c r="RGL27" s="157"/>
      <c r="RGM27" s="157"/>
      <c r="RGN27" s="157"/>
      <c r="RGO27" s="157"/>
      <c r="RGP27" s="157"/>
      <c r="RGQ27" s="157"/>
      <c r="RGR27" s="157"/>
      <c r="RGS27" s="157"/>
      <c r="RGT27" s="157"/>
      <c r="RGU27" s="157"/>
      <c r="RGV27" s="157"/>
      <c r="RGW27" s="157"/>
      <c r="RGX27" s="157"/>
      <c r="RGY27" s="157"/>
      <c r="RGZ27" s="157"/>
      <c r="RHA27" s="157"/>
      <c r="RHB27" s="157"/>
      <c r="RHC27" s="157"/>
      <c r="RHD27" s="157"/>
      <c r="RHE27" s="157"/>
      <c r="RHF27" s="157"/>
      <c r="RHG27" s="157"/>
      <c r="RHH27" s="157"/>
      <c r="RHI27" s="157"/>
      <c r="RHJ27" s="157"/>
      <c r="RHK27" s="157"/>
      <c r="RHL27" s="157"/>
      <c r="RHM27" s="157"/>
      <c r="RHN27" s="157"/>
      <c r="RHO27" s="157"/>
      <c r="RHP27" s="157"/>
      <c r="RHQ27" s="157"/>
      <c r="RHR27" s="157"/>
      <c r="RHS27" s="157"/>
      <c r="RHT27" s="157"/>
      <c r="RHU27" s="157"/>
      <c r="RHV27" s="157"/>
      <c r="RHW27" s="157"/>
      <c r="RHX27" s="157"/>
      <c r="RHY27" s="157"/>
      <c r="RHZ27" s="157"/>
      <c r="RIA27" s="157"/>
      <c r="RIB27" s="157"/>
      <c r="RIC27" s="157"/>
      <c r="RID27" s="157"/>
      <c r="RIE27" s="157"/>
      <c r="RIF27" s="157"/>
      <c r="RIG27" s="157"/>
      <c r="RIH27" s="157"/>
      <c r="RII27" s="157"/>
      <c r="RIJ27" s="157"/>
      <c r="RIK27" s="157"/>
      <c r="RIL27" s="157"/>
      <c r="RIM27" s="157"/>
      <c r="RIN27" s="157"/>
      <c r="RIO27" s="157"/>
      <c r="RIP27" s="157"/>
      <c r="RIQ27" s="157"/>
      <c r="RIR27" s="157"/>
      <c r="RIS27" s="157"/>
      <c r="RIT27" s="157"/>
      <c r="RIU27" s="157"/>
      <c r="RIV27" s="157"/>
      <c r="RIW27" s="157"/>
      <c r="RIX27" s="157"/>
      <c r="RIY27" s="157"/>
      <c r="RIZ27" s="157"/>
      <c r="RJA27" s="157"/>
      <c r="RJB27" s="157"/>
      <c r="RJC27" s="157"/>
      <c r="RJD27" s="157"/>
      <c r="RJE27" s="157"/>
      <c r="RJF27" s="157"/>
      <c r="RJG27" s="157"/>
      <c r="RJH27" s="157"/>
      <c r="RJI27" s="157"/>
      <c r="RJJ27" s="157"/>
      <c r="RJK27" s="157"/>
      <c r="RJL27" s="157"/>
      <c r="RJM27" s="157"/>
      <c r="RJN27" s="157"/>
      <c r="RJO27" s="157"/>
      <c r="RJP27" s="157"/>
      <c r="RJQ27" s="157"/>
      <c r="RJR27" s="157"/>
      <c r="RJS27" s="157"/>
      <c r="RJT27" s="157"/>
      <c r="RJU27" s="157"/>
      <c r="RJV27" s="157"/>
      <c r="RJW27" s="157"/>
      <c r="RJX27" s="157"/>
      <c r="RJY27" s="157"/>
      <c r="RJZ27" s="157"/>
      <c r="RKA27" s="157"/>
      <c r="RKB27" s="157"/>
      <c r="RKC27" s="157"/>
      <c r="RKD27" s="157"/>
      <c r="RKE27" s="157"/>
      <c r="RKF27" s="157"/>
      <c r="RKG27" s="157"/>
      <c r="RKH27" s="157"/>
      <c r="RKI27" s="157"/>
      <c r="RKJ27" s="157"/>
      <c r="RKK27" s="157"/>
      <c r="RKL27" s="157"/>
      <c r="RKM27" s="157"/>
      <c r="RKN27" s="157"/>
      <c r="RKO27" s="157"/>
      <c r="RKP27" s="157"/>
      <c r="RKQ27" s="157"/>
      <c r="RKR27" s="157"/>
      <c r="RKS27" s="157"/>
      <c r="RKT27" s="157"/>
      <c r="RKU27" s="157"/>
      <c r="RKV27" s="157"/>
      <c r="RKW27" s="157"/>
      <c r="RKX27" s="157"/>
      <c r="RKY27" s="157"/>
      <c r="RKZ27" s="157"/>
      <c r="RLA27" s="157"/>
      <c r="RLB27" s="157"/>
      <c r="RLC27" s="157"/>
      <c r="RLD27" s="157"/>
      <c r="RLE27" s="157"/>
      <c r="RLF27" s="157"/>
      <c r="RLG27" s="157"/>
      <c r="RLH27" s="157"/>
      <c r="RLI27" s="157"/>
      <c r="RLJ27" s="157"/>
      <c r="RLK27" s="157"/>
      <c r="RLL27" s="157"/>
      <c r="RLM27" s="157"/>
      <c r="RLN27" s="157"/>
      <c r="RLO27" s="157"/>
      <c r="RLP27" s="157"/>
      <c r="RLQ27" s="157"/>
      <c r="RLR27" s="157"/>
      <c r="RLS27" s="157"/>
      <c r="RLT27" s="157"/>
      <c r="RLU27" s="157"/>
      <c r="RLV27" s="157"/>
      <c r="RLW27" s="157"/>
      <c r="RLX27" s="157"/>
      <c r="RLY27" s="157"/>
      <c r="RLZ27" s="157"/>
      <c r="RMA27" s="157"/>
      <c r="RMB27" s="157"/>
      <c r="RMC27" s="157"/>
      <c r="RMD27" s="157"/>
      <c r="RME27" s="157"/>
      <c r="RMF27" s="157"/>
      <c r="RMG27" s="157"/>
      <c r="RMH27" s="157"/>
      <c r="RMI27" s="157"/>
      <c r="RMJ27" s="157"/>
      <c r="RMK27" s="157"/>
      <c r="RML27" s="157"/>
      <c r="RMM27" s="157"/>
      <c r="RMN27" s="157"/>
      <c r="RMO27" s="157"/>
      <c r="RMP27" s="157"/>
      <c r="RMQ27" s="157"/>
      <c r="RMR27" s="157"/>
      <c r="RMS27" s="157"/>
      <c r="RMT27" s="157"/>
      <c r="RMU27" s="157"/>
      <c r="RMV27" s="157"/>
      <c r="RMW27" s="157"/>
      <c r="RMX27" s="157"/>
      <c r="RMY27" s="157"/>
      <c r="RMZ27" s="157"/>
      <c r="RNA27" s="157"/>
      <c r="RNB27" s="157"/>
      <c r="RNC27" s="157"/>
      <c r="RND27" s="157"/>
      <c r="RNE27" s="157"/>
      <c r="RNF27" s="157"/>
      <c r="RNG27" s="157"/>
      <c r="RNH27" s="157"/>
      <c r="RNI27" s="157"/>
      <c r="RNJ27" s="157"/>
      <c r="RNK27" s="157"/>
      <c r="RNL27" s="157"/>
      <c r="RNM27" s="157"/>
      <c r="RNN27" s="157"/>
      <c r="RNO27" s="157"/>
      <c r="RNP27" s="157"/>
      <c r="RNQ27" s="157"/>
      <c r="RNR27" s="157"/>
      <c r="RNS27" s="157"/>
      <c r="RNT27" s="157"/>
      <c r="RNU27" s="157"/>
      <c r="RNV27" s="157"/>
      <c r="RNW27" s="157"/>
      <c r="RNX27" s="157"/>
      <c r="RNY27" s="157"/>
      <c r="RNZ27" s="157"/>
      <c r="ROA27" s="157"/>
      <c r="ROB27" s="157"/>
      <c r="ROC27" s="157"/>
      <c r="ROD27" s="157"/>
      <c r="ROE27" s="157"/>
      <c r="ROF27" s="157"/>
      <c r="ROG27" s="157"/>
      <c r="ROH27" s="157"/>
      <c r="ROI27" s="157"/>
      <c r="ROJ27" s="157"/>
      <c r="ROK27" s="157"/>
      <c r="ROL27" s="157"/>
      <c r="ROM27" s="157"/>
      <c r="RON27" s="157"/>
      <c r="ROO27" s="157"/>
      <c r="ROP27" s="157"/>
      <c r="ROQ27" s="157"/>
      <c r="ROR27" s="157"/>
      <c r="ROS27" s="157"/>
      <c r="ROT27" s="157"/>
      <c r="ROU27" s="157"/>
      <c r="ROV27" s="157"/>
      <c r="ROW27" s="157"/>
      <c r="ROX27" s="157"/>
      <c r="ROY27" s="157"/>
      <c r="ROZ27" s="157"/>
      <c r="RPA27" s="157"/>
      <c r="RPB27" s="157"/>
      <c r="RPC27" s="157"/>
      <c r="RPD27" s="157"/>
      <c r="RPE27" s="157"/>
      <c r="RPF27" s="157"/>
      <c r="RPG27" s="157"/>
      <c r="RPH27" s="157"/>
      <c r="RPI27" s="157"/>
      <c r="RPJ27" s="157"/>
      <c r="RPK27" s="157"/>
      <c r="RPL27" s="157"/>
      <c r="RPM27" s="157"/>
      <c r="RPN27" s="157"/>
      <c r="RPO27" s="157"/>
      <c r="RPP27" s="157"/>
      <c r="RPQ27" s="157"/>
      <c r="RPR27" s="157"/>
      <c r="RPS27" s="157"/>
      <c r="RPT27" s="157"/>
      <c r="RPU27" s="157"/>
      <c r="RPV27" s="157"/>
      <c r="RPW27" s="157"/>
      <c r="RPX27" s="157"/>
      <c r="RPY27" s="157"/>
      <c r="RPZ27" s="157"/>
      <c r="RQA27" s="157"/>
      <c r="RQB27" s="157"/>
      <c r="RQC27" s="157"/>
      <c r="RQD27" s="157"/>
      <c r="RQE27" s="157"/>
      <c r="RQF27" s="157"/>
      <c r="RQG27" s="157"/>
      <c r="RQH27" s="157"/>
      <c r="RQI27" s="157"/>
      <c r="RQJ27" s="157"/>
      <c r="RQK27" s="157"/>
      <c r="RQL27" s="157"/>
      <c r="RQM27" s="157"/>
      <c r="RQN27" s="157"/>
      <c r="RQO27" s="157"/>
      <c r="RQP27" s="157"/>
      <c r="RQQ27" s="157"/>
      <c r="RQR27" s="157"/>
      <c r="RQS27" s="157"/>
      <c r="RQT27" s="157"/>
      <c r="RQU27" s="157"/>
      <c r="RQV27" s="157"/>
      <c r="RQW27" s="157"/>
      <c r="RQX27" s="157"/>
      <c r="RQY27" s="157"/>
      <c r="RQZ27" s="157"/>
      <c r="RRA27" s="157"/>
      <c r="RRB27" s="157"/>
      <c r="RRC27" s="157"/>
      <c r="RRD27" s="157"/>
      <c r="RRE27" s="157"/>
      <c r="RRF27" s="157"/>
      <c r="RRG27" s="157"/>
      <c r="RRH27" s="157"/>
      <c r="RRI27" s="157"/>
      <c r="RRJ27" s="157"/>
      <c r="RRK27" s="157"/>
      <c r="RRL27" s="157"/>
      <c r="RRM27" s="157"/>
      <c r="RRN27" s="157"/>
      <c r="RRO27" s="157"/>
      <c r="RRP27" s="157"/>
      <c r="RRQ27" s="157"/>
      <c r="RRR27" s="157"/>
      <c r="RRS27" s="157"/>
      <c r="RRT27" s="157"/>
      <c r="RRU27" s="157"/>
      <c r="RRV27" s="157"/>
      <c r="RRW27" s="157"/>
      <c r="RRX27" s="157"/>
      <c r="RRY27" s="157"/>
      <c r="RRZ27" s="157"/>
      <c r="RSA27" s="157"/>
      <c r="RSB27" s="157"/>
      <c r="RSC27" s="157"/>
      <c r="RSD27" s="157"/>
      <c r="RSE27" s="157"/>
      <c r="RSF27" s="157"/>
      <c r="RSG27" s="157"/>
      <c r="RSH27" s="157"/>
      <c r="RSI27" s="157"/>
      <c r="RSJ27" s="157"/>
      <c r="RSK27" s="157"/>
      <c r="RSL27" s="157"/>
      <c r="RSM27" s="157"/>
      <c r="RSN27" s="157"/>
      <c r="RSO27" s="157"/>
      <c r="RSP27" s="157"/>
      <c r="RSQ27" s="157"/>
      <c r="RSR27" s="157"/>
      <c r="RSS27" s="157"/>
      <c r="RST27" s="157"/>
      <c r="RSU27" s="157"/>
      <c r="RSV27" s="157"/>
      <c r="RSW27" s="157"/>
      <c r="RSX27" s="157"/>
      <c r="RSY27" s="157"/>
      <c r="RSZ27" s="157"/>
      <c r="RTA27" s="157"/>
      <c r="RTB27" s="157"/>
      <c r="RTC27" s="157"/>
      <c r="RTD27" s="157"/>
      <c r="RTE27" s="157"/>
      <c r="RTF27" s="157"/>
      <c r="RTG27" s="157"/>
      <c r="RTH27" s="157"/>
      <c r="RTI27" s="157"/>
      <c r="RTJ27" s="157"/>
      <c r="RTK27" s="157"/>
      <c r="RTL27" s="157"/>
      <c r="RTM27" s="157"/>
      <c r="RTN27" s="157"/>
      <c r="RTO27" s="157"/>
      <c r="RTP27" s="157"/>
      <c r="RTQ27" s="157"/>
      <c r="RTR27" s="157"/>
      <c r="RTS27" s="157"/>
      <c r="RTT27" s="157"/>
      <c r="RTU27" s="157"/>
      <c r="RTV27" s="157"/>
      <c r="RTW27" s="157"/>
      <c r="RTX27" s="157"/>
      <c r="RTY27" s="157"/>
      <c r="RTZ27" s="157"/>
      <c r="RUA27" s="157"/>
      <c r="RUB27" s="157"/>
      <c r="RUC27" s="157"/>
      <c r="RUD27" s="157"/>
      <c r="RUE27" s="157"/>
      <c r="RUF27" s="157"/>
      <c r="RUG27" s="157"/>
      <c r="RUH27" s="157"/>
      <c r="RUI27" s="157"/>
      <c r="RUJ27" s="157"/>
      <c r="RUK27" s="157"/>
      <c r="RUL27" s="157"/>
      <c r="RUM27" s="157"/>
      <c r="RUN27" s="157"/>
      <c r="RUO27" s="157"/>
      <c r="RUP27" s="157"/>
      <c r="RUQ27" s="157"/>
      <c r="RUR27" s="157"/>
      <c r="RUS27" s="157"/>
      <c r="RUT27" s="157"/>
      <c r="RUU27" s="157"/>
      <c r="RUV27" s="157"/>
      <c r="RUW27" s="157"/>
      <c r="RUX27" s="157"/>
      <c r="RUY27" s="157"/>
      <c r="RUZ27" s="157"/>
      <c r="RVA27" s="157"/>
      <c r="RVB27" s="157"/>
      <c r="RVC27" s="157"/>
      <c r="RVD27" s="157"/>
      <c r="RVE27" s="157"/>
      <c r="RVF27" s="157"/>
      <c r="RVG27" s="157"/>
      <c r="RVH27" s="157"/>
      <c r="RVI27" s="157"/>
      <c r="RVJ27" s="157"/>
      <c r="RVK27" s="157"/>
      <c r="RVL27" s="157"/>
      <c r="RVM27" s="157"/>
      <c r="RVN27" s="157"/>
      <c r="RVO27" s="157"/>
      <c r="RVP27" s="157"/>
      <c r="RVQ27" s="157"/>
      <c r="RVR27" s="157"/>
      <c r="RVS27" s="157"/>
      <c r="RVT27" s="157"/>
      <c r="RVU27" s="157"/>
      <c r="RVV27" s="157"/>
      <c r="RVW27" s="157"/>
      <c r="RVX27" s="157"/>
      <c r="RVY27" s="157"/>
      <c r="RVZ27" s="157"/>
      <c r="RWA27" s="157"/>
      <c r="RWB27" s="157"/>
      <c r="RWC27" s="157"/>
      <c r="RWD27" s="157"/>
      <c r="RWE27" s="157"/>
      <c r="RWF27" s="157"/>
      <c r="RWG27" s="157"/>
      <c r="RWH27" s="157"/>
      <c r="RWI27" s="157"/>
      <c r="RWJ27" s="157"/>
      <c r="RWK27" s="157"/>
      <c r="RWL27" s="157"/>
      <c r="RWM27" s="157"/>
      <c r="RWN27" s="157"/>
      <c r="RWO27" s="157"/>
      <c r="RWP27" s="157"/>
      <c r="RWQ27" s="157"/>
      <c r="RWR27" s="157"/>
      <c r="RWS27" s="157"/>
      <c r="RWT27" s="157"/>
      <c r="RWU27" s="157"/>
      <c r="RWV27" s="157"/>
      <c r="RWW27" s="157"/>
      <c r="RWX27" s="157"/>
      <c r="RWY27" s="157"/>
      <c r="RWZ27" s="157"/>
      <c r="RXA27" s="157"/>
      <c r="RXB27" s="157"/>
      <c r="RXC27" s="157"/>
      <c r="RXD27" s="157"/>
      <c r="RXE27" s="157"/>
      <c r="RXF27" s="157"/>
      <c r="RXG27" s="157"/>
      <c r="RXH27" s="157"/>
      <c r="RXI27" s="157"/>
      <c r="RXJ27" s="157"/>
      <c r="RXK27" s="157"/>
      <c r="RXL27" s="157"/>
      <c r="RXM27" s="157"/>
      <c r="RXN27" s="157"/>
      <c r="RXO27" s="157"/>
      <c r="RXP27" s="157"/>
      <c r="RXQ27" s="157"/>
      <c r="RXR27" s="157"/>
      <c r="RXS27" s="157"/>
      <c r="RXT27" s="157"/>
      <c r="RXU27" s="157"/>
      <c r="RXV27" s="157"/>
      <c r="RXW27" s="157"/>
      <c r="RXX27" s="157"/>
      <c r="RXY27" s="157"/>
      <c r="RXZ27" s="157"/>
      <c r="RYA27" s="157"/>
      <c r="RYB27" s="157"/>
      <c r="RYC27" s="157"/>
      <c r="RYD27" s="157"/>
      <c r="RYE27" s="157"/>
      <c r="RYF27" s="157"/>
      <c r="RYG27" s="157"/>
      <c r="RYH27" s="157"/>
      <c r="RYI27" s="157"/>
      <c r="RYJ27" s="157"/>
      <c r="RYK27" s="157"/>
      <c r="RYL27" s="157"/>
      <c r="RYM27" s="157"/>
      <c r="RYN27" s="157"/>
      <c r="RYO27" s="157"/>
      <c r="RYP27" s="157"/>
      <c r="RYQ27" s="157"/>
      <c r="RYR27" s="157"/>
      <c r="RYS27" s="157"/>
      <c r="RYT27" s="157"/>
      <c r="RYU27" s="157"/>
      <c r="RYV27" s="157"/>
      <c r="RYW27" s="157"/>
      <c r="RYX27" s="157"/>
      <c r="RYY27" s="157"/>
      <c r="RYZ27" s="157"/>
      <c r="RZA27" s="157"/>
      <c r="RZB27" s="157"/>
      <c r="RZC27" s="157"/>
      <c r="RZD27" s="157"/>
      <c r="RZE27" s="157"/>
      <c r="RZF27" s="157"/>
      <c r="RZG27" s="157"/>
      <c r="RZH27" s="157"/>
      <c r="RZI27" s="157"/>
      <c r="RZJ27" s="157"/>
      <c r="RZK27" s="157"/>
      <c r="RZL27" s="157"/>
      <c r="RZM27" s="157"/>
      <c r="RZN27" s="157"/>
      <c r="RZO27" s="157"/>
      <c r="RZP27" s="157"/>
      <c r="RZQ27" s="157"/>
      <c r="RZR27" s="157"/>
      <c r="RZS27" s="157"/>
      <c r="RZT27" s="157"/>
      <c r="RZU27" s="157"/>
      <c r="RZV27" s="157"/>
      <c r="RZW27" s="157"/>
      <c r="RZX27" s="157"/>
      <c r="RZY27" s="157"/>
      <c r="RZZ27" s="157"/>
      <c r="SAA27" s="157"/>
      <c r="SAB27" s="157"/>
      <c r="SAC27" s="157"/>
      <c r="SAD27" s="157"/>
      <c r="SAE27" s="157"/>
      <c r="SAF27" s="157"/>
      <c r="SAG27" s="157"/>
      <c r="SAH27" s="157"/>
      <c r="SAI27" s="157"/>
      <c r="SAJ27" s="157"/>
      <c r="SAK27" s="157"/>
      <c r="SAL27" s="157"/>
      <c r="SAM27" s="157"/>
      <c r="SAN27" s="157"/>
      <c r="SAO27" s="157"/>
      <c r="SAP27" s="157"/>
      <c r="SAQ27" s="157"/>
      <c r="SAR27" s="157"/>
      <c r="SAS27" s="157"/>
      <c r="SAT27" s="157"/>
      <c r="SAU27" s="157"/>
      <c r="SAV27" s="157"/>
      <c r="SAW27" s="157"/>
      <c r="SAX27" s="157"/>
      <c r="SAY27" s="157"/>
      <c r="SAZ27" s="157"/>
      <c r="SBA27" s="157"/>
      <c r="SBB27" s="157"/>
      <c r="SBC27" s="157"/>
      <c r="SBD27" s="157"/>
      <c r="SBE27" s="157"/>
      <c r="SBF27" s="157"/>
      <c r="SBG27" s="157"/>
      <c r="SBH27" s="157"/>
      <c r="SBI27" s="157"/>
      <c r="SBJ27" s="157"/>
      <c r="SBK27" s="157"/>
      <c r="SBL27" s="157"/>
      <c r="SBM27" s="157"/>
      <c r="SBN27" s="157"/>
      <c r="SBO27" s="157"/>
      <c r="SBP27" s="157"/>
      <c r="SBQ27" s="157"/>
      <c r="SBR27" s="157"/>
      <c r="SBS27" s="157"/>
      <c r="SBT27" s="157"/>
      <c r="SBU27" s="157"/>
      <c r="SBV27" s="157"/>
      <c r="SBW27" s="157"/>
      <c r="SBX27" s="157"/>
      <c r="SBY27" s="157"/>
      <c r="SBZ27" s="157"/>
      <c r="SCA27" s="157"/>
      <c r="SCB27" s="157"/>
      <c r="SCC27" s="157"/>
      <c r="SCD27" s="157"/>
      <c r="SCE27" s="157"/>
      <c r="SCF27" s="157"/>
      <c r="SCG27" s="157"/>
      <c r="SCH27" s="157"/>
      <c r="SCI27" s="157"/>
      <c r="SCJ27" s="157"/>
      <c r="SCK27" s="157"/>
      <c r="SCL27" s="157"/>
      <c r="SCM27" s="157"/>
      <c r="SCN27" s="157"/>
      <c r="SCO27" s="157"/>
      <c r="SCP27" s="157"/>
      <c r="SCQ27" s="157"/>
      <c r="SCR27" s="157"/>
      <c r="SCS27" s="157"/>
      <c r="SCT27" s="157"/>
      <c r="SCU27" s="157"/>
      <c r="SCV27" s="157"/>
      <c r="SCW27" s="157"/>
      <c r="SCX27" s="157"/>
      <c r="SCY27" s="157"/>
      <c r="SCZ27" s="157"/>
      <c r="SDA27" s="157"/>
      <c r="SDB27" s="157"/>
      <c r="SDC27" s="157"/>
      <c r="SDD27" s="157"/>
      <c r="SDE27" s="157"/>
      <c r="SDF27" s="157"/>
      <c r="SDG27" s="157"/>
      <c r="SDH27" s="157"/>
      <c r="SDI27" s="157"/>
      <c r="SDJ27" s="157"/>
      <c r="SDK27" s="157"/>
      <c r="SDL27" s="157"/>
      <c r="SDM27" s="157"/>
      <c r="SDN27" s="157"/>
      <c r="SDO27" s="157"/>
      <c r="SDP27" s="157"/>
      <c r="SDQ27" s="157"/>
      <c r="SDR27" s="157"/>
      <c r="SDS27" s="157"/>
      <c r="SDT27" s="157"/>
      <c r="SDU27" s="157"/>
      <c r="SDV27" s="157"/>
      <c r="SDW27" s="157"/>
      <c r="SDX27" s="157"/>
      <c r="SDY27" s="157"/>
      <c r="SDZ27" s="157"/>
      <c r="SEA27" s="157"/>
      <c r="SEB27" s="157"/>
      <c r="SEC27" s="157"/>
      <c r="SED27" s="157"/>
      <c r="SEE27" s="157"/>
      <c r="SEF27" s="157"/>
      <c r="SEG27" s="157"/>
      <c r="SEH27" s="157"/>
      <c r="SEI27" s="157"/>
      <c r="SEJ27" s="157"/>
      <c r="SEK27" s="157"/>
      <c r="SEL27" s="157"/>
      <c r="SEM27" s="157"/>
      <c r="SEN27" s="157"/>
      <c r="SEO27" s="157"/>
      <c r="SEP27" s="157"/>
      <c r="SEQ27" s="157"/>
      <c r="SER27" s="157"/>
      <c r="SES27" s="157"/>
      <c r="SET27" s="157"/>
      <c r="SEU27" s="157"/>
      <c r="SEV27" s="157"/>
      <c r="SEW27" s="157"/>
      <c r="SEX27" s="157"/>
      <c r="SEY27" s="157"/>
      <c r="SEZ27" s="157"/>
      <c r="SFA27" s="157"/>
      <c r="SFB27" s="157"/>
      <c r="SFC27" s="157"/>
      <c r="SFD27" s="157"/>
      <c r="SFE27" s="157"/>
      <c r="SFF27" s="157"/>
      <c r="SFG27" s="157"/>
      <c r="SFH27" s="157"/>
      <c r="SFI27" s="157"/>
      <c r="SFJ27" s="157"/>
      <c r="SFK27" s="157"/>
      <c r="SFL27" s="157"/>
      <c r="SFM27" s="157"/>
      <c r="SFN27" s="157"/>
      <c r="SFO27" s="157"/>
      <c r="SFP27" s="157"/>
      <c r="SFQ27" s="157"/>
      <c r="SFR27" s="157"/>
      <c r="SFS27" s="157"/>
      <c r="SFT27" s="157"/>
      <c r="SFU27" s="157"/>
      <c r="SFV27" s="157"/>
      <c r="SFW27" s="157"/>
      <c r="SFX27" s="157"/>
      <c r="SFY27" s="157"/>
      <c r="SFZ27" s="157"/>
      <c r="SGA27" s="157"/>
      <c r="SGB27" s="157"/>
      <c r="SGC27" s="157"/>
      <c r="SGD27" s="157"/>
      <c r="SGE27" s="157"/>
      <c r="SGF27" s="157"/>
      <c r="SGG27" s="157"/>
      <c r="SGH27" s="157"/>
      <c r="SGI27" s="157"/>
      <c r="SGJ27" s="157"/>
      <c r="SGK27" s="157"/>
      <c r="SGL27" s="157"/>
      <c r="SGM27" s="157"/>
      <c r="SGN27" s="157"/>
      <c r="SGO27" s="157"/>
      <c r="SGP27" s="157"/>
      <c r="SGQ27" s="157"/>
      <c r="SGR27" s="157"/>
      <c r="SGS27" s="157"/>
      <c r="SGT27" s="157"/>
      <c r="SGU27" s="157"/>
      <c r="SGV27" s="157"/>
      <c r="SGW27" s="157"/>
      <c r="SGX27" s="157"/>
      <c r="SGY27" s="157"/>
      <c r="SGZ27" s="157"/>
      <c r="SHA27" s="157"/>
      <c r="SHB27" s="157"/>
      <c r="SHC27" s="157"/>
      <c r="SHD27" s="157"/>
      <c r="SHE27" s="157"/>
      <c r="SHF27" s="157"/>
      <c r="SHG27" s="157"/>
      <c r="SHH27" s="157"/>
      <c r="SHI27" s="157"/>
      <c r="SHJ27" s="157"/>
      <c r="SHK27" s="157"/>
      <c r="SHL27" s="157"/>
      <c r="SHM27" s="157"/>
      <c r="SHN27" s="157"/>
      <c r="SHO27" s="157"/>
      <c r="SHP27" s="157"/>
      <c r="SHQ27" s="157"/>
      <c r="SHR27" s="157"/>
      <c r="SHS27" s="157"/>
      <c r="SHT27" s="157"/>
      <c r="SHU27" s="157"/>
      <c r="SHV27" s="157"/>
      <c r="SHW27" s="157"/>
      <c r="SHX27" s="157"/>
      <c r="SHY27" s="157"/>
      <c r="SHZ27" s="157"/>
      <c r="SIA27" s="157"/>
      <c r="SIB27" s="157"/>
      <c r="SIC27" s="157"/>
      <c r="SID27" s="157"/>
      <c r="SIE27" s="157"/>
      <c r="SIF27" s="157"/>
      <c r="SIG27" s="157"/>
      <c r="SIH27" s="157"/>
      <c r="SII27" s="157"/>
      <c r="SIJ27" s="157"/>
      <c r="SIK27" s="157"/>
      <c r="SIL27" s="157"/>
      <c r="SIM27" s="157"/>
      <c r="SIN27" s="157"/>
      <c r="SIO27" s="157"/>
      <c r="SIP27" s="157"/>
      <c r="SIQ27" s="157"/>
      <c r="SIR27" s="157"/>
      <c r="SIS27" s="157"/>
      <c r="SIT27" s="157"/>
      <c r="SIU27" s="157"/>
      <c r="SIV27" s="157"/>
      <c r="SIW27" s="157"/>
      <c r="SIX27" s="157"/>
      <c r="SIY27" s="157"/>
      <c r="SIZ27" s="157"/>
      <c r="SJA27" s="157"/>
      <c r="SJB27" s="157"/>
      <c r="SJC27" s="157"/>
      <c r="SJD27" s="157"/>
      <c r="SJE27" s="157"/>
      <c r="SJF27" s="157"/>
      <c r="SJG27" s="157"/>
      <c r="SJH27" s="157"/>
      <c r="SJI27" s="157"/>
      <c r="SJJ27" s="157"/>
      <c r="SJK27" s="157"/>
      <c r="SJL27" s="157"/>
      <c r="SJM27" s="157"/>
      <c r="SJN27" s="157"/>
      <c r="SJO27" s="157"/>
      <c r="SJP27" s="157"/>
      <c r="SJQ27" s="157"/>
      <c r="SJR27" s="157"/>
      <c r="SJS27" s="157"/>
      <c r="SJT27" s="157"/>
      <c r="SJU27" s="157"/>
      <c r="SJV27" s="157"/>
      <c r="SJW27" s="157"/>
      <c r="SJX27" s="157"/>
      <c r="SJY27" s="157"/>
      <c r="SJZ27" s="157"/>
      <c r="SKA27" s="157"/>
      <c r="SKB27" s="157"/>
      <c r="SKC27" s="157"/>
      <c r="SKD27" s="157"/>
      <c r="SKE27" s="157"/>
      <c r="SKF27" s="157"/>
      <c r="SKG27" s="157"/>
      <c r="SKH27" s="157"/>
      <c r="SKI27" s="157"/>
      <c r="SKJ27" s="157"/>
      <c r="SKK27" s="157"/>
      <c r="SKL27" s="157"/>
      <c r="SKM27" s="157"/>
      <c r="SKN27" s="157"/>
      <c r="SKO27" s="157"/>
      <c r="SKP27" s="157"/>
      <c r="SKQ27" s="157"/>
      <c r="SKR27" s="157"/>
      <c r="SKS27" s="157"/>
      <c r="SKT27" s="157"/>
      <c r="SKU27" s="157"/>
      <c r="SKV27" s="157"/>
      <c r="SKW27" s="157"/>
      <c r="SKX27" s="157"/>
      <c r="SKY27" s="157"/>
      <c r="SKZ27" s="157"/>
      <c r="SLA27" s="157"/>
      <c r="SLB27" s="157"/>
      <c r="SLC27" s="157"/>
      <c r="SLD27" s="157"/>
      <c r="SLE27" s="157"/>
      <c r="SLF27" s="157"/>
      <c r="SLG27" s="157"/>
      <c r="SLH27" s="157"/>
      <c r="SLI27" s="157"/>
      <c r="SLJ27" s="157"/>
      <c r="SLK27" s="157"/>
      <c r="SLL27" s="157"/>
      <c r="SLM27" s="157"/>
      <c r="SLN27" s="157"/>
      <c r="SLO27" s="157"/>
      <c r="SLP27" s="157"/>
      <c r="SLQ27" s="157"/>
      <c r="SLR27" s="157"/>
      <c r="SLS27" s="157"/>
      <c r="SLT27" s="157"/>
      <c r="SLU27" s="157"/>
      <c r="SLV27" s="157"/>
      <c r="SLW27" s="157"/>
      <c r="SLX27" s="157"/>
      <c r="SLY27" s="157"/>
      <c r="SLZ27" s="157"/>
      <c r="SMA27" s="157"/>
      <c r="SMB27" s="157"/>
      <c r="SMC27" s="157"/>
      <c r="SMD27" s="157"/>
      <c r="SME27" s="157"/>
      <c r="SMF27" s="157"/>
      <c r="SMG27" s="157"/>
      <c r="SMH27" s="157"/>
      <c r="SMI27" s="157"/>
      <c r="SMJ27" s="157"/>
      <c r="SMK27" s="157"/>
      <c r="SML27" s="157"/>
      <c r="SMM27" s="157"/>
      <c r="SMN27" s="157"/>
      <c r="SMO27" s="157"/>
      <c r="SMP27" s="157"/>
      <c r="SMQ27" s="157"/>
      <c r="SMR27" s="157"/>
      <c r="SMS27" s="157"/>
      <c r="SMT27" s="157"/>
      <c r="SMU27" s="157"/>
      <c r="SMV27" s="157"/>
      <c r="SMW27" s="157"/>
      <c r="SMX27" s="157"/>
      <c r="SMY27" s="157"/>
      <c r="SMZ27" s="157"/>
      <c r="SNA27" s="157"/>
      <c r="SNB27" s="157"/>
      <c r="SNC27" s="157"/>
      <c r="SND27" s="157"/>
      <c r="SNE27" s="157"/>
      <c r="SNF27" s="157"/>
      <c r="SNG27" s="157"/>
      <c r="SNH27" s="157"/>
      <c r="SNI27" s="157"/>
      <c r="SNJ27" s="157"/>
      <c r="SNK27" s="157"/>
      <c r="SNL27" s="157"/>
      <c r="SNM27" s="157"/>
      <c r="SNN27" s="157"/>
      <c r="SNO27" s="157"/>
      <c r="SNP27" s="157"/>
      <c r="SNQ27" s="157"/>
      <c r="SNR27" s="157"/>
      <c r="SNS27" s="157"/>
      <c r="SNT27" s="157"/>
      <c r="SNU27" s="157"/>
      <c r="SNV27" s="157"/>
      <c r="SNW27" s="157"/>
      <c r="SNX27" s="157"/>
      <c r="SNY27" s="157"/>
      <c r="SNZ27" s="157"/>
      <c r="SOA27" s="157"/>
      <c r="SOB27" s="157"/>
      <c r="SOC27" s="157"/>
      <c r="SOD27" s="157"/>
      <c r="SOE27" s="157"/>
      <c r="SOF27" s="157"/>
      <c r="SOG27" s="157"/>
      <c r="SOH27" s="157"/>
      <c r="SOI27" s="157"/>
      <c r="SOJ27" s="157"/>
      <c r="SOK27" s="157"/>
      <c r="SOL27" s="157"/>
      <c r="SOM27" s="157"/>
      <c r="SON27" s="157"/>
      <c r="SOO27" s="157"/>
      <c r="SOP27" s="157"/>
      <c r="SOQ27" s="157"/>
      <c r="SOR27" s="157"/>
      <c r="SOS27" s="157"/>
      <c r="SOT27" s="157"/>
      <c r="SOU27" s="157"/>
      <c r="SOV27" s="157"/>
      <c r="SOW27" s="157"/>
      <c r="SOX27" s="157"/>
      <c r="SOY27" s="157"/>
      <c r="SOZ27" s="157"/>
      <c r="SPA27" s="157"/>
      <c r="SPB27" s="157"/>
      <c r="SPC27" s="157"/>
      <c r="SPD27" s="157"/>
      <c r="SPE27" s="157"/>
      <c r="SPF27" s="157"/>
      <c r="SPG27" s="157"/>
      <c r="SPH27" s="157"/>
      <c r="SPI27" s="157"/>
      <c r="SPJ27" s="157"/>
      <c r="SPK27" s="157"/>
      <c r="SPL27" s="157"/>
      <c r="SPM27" s="157"/>
      <c r="SPN27" s="157"/>
      <c r="SPO27" s="157"/>
      <c r="SPP27" s="157"/>
      <c r="SPQ27" s="157"/>
      <c r="SPR27" s="157"/>
      <c r="SPS27" s="157"/>
      <c r="SPT27" s="157"/>
      <c r="SPU27" s="157"/>
      <c r="SPV27" s="157"/>
      <c r="SPW27" s="157"/>
      <c r="SPX27" s="157"/>
      <c r="SPY27" s="157"/>
      <c r="SPZ27" s="157"/>
      <c r="SQA27" s="157"/>
      <c r="SQB27" s="157"/>
      <c r="SQC27" s="157"/>
      <c r="SQD27" s="157"/>
      <c r="SQE27" s="157"/>
      <c r="SQF27" s="157"/>
      <c r="SQG27" s="157"/>
      <c r="SQH27" s="157"/>
      <c r="SQI27" s="157"/>
      <c r="SQJ27" s="157"/>
      <c r="SQK27" s="157"/>
      <c r="SQL27" s="157"/>
      <c r="SQM27" s="157"/>
      <c r="SQN27" s="157"/>
      <c r="SQO27" s="157"/>
      <c r="SQP27" s="157"/>
      <c r="SQQ27" s="157"/>
      <c r="SQR27" s="157"/>
      <c r="SQS27" s="157"/>
      <c r="SQT27" s="157"/>
      <c r="SQU27" s="157"/>
      <c r="SQV27" s="157"/>
      <c r="SQW27" s="157"/>
      <c r="SQX27" s="157"/>
      <c r="SQY27" s="157"/>
      <c r="SQZ27" s="157"/>
      <c r="SRA27" s="157"/>
      <c r="SRB27" s="157"/>
      <c r="SRC27" s="157"/>
      <c r="SRD27" s="157"/>
      <c r="SRE27" s="157"/>
      <c r="SRF27" s="157"/>
      <c r="SRG27" s="157"/>
      <c r="SRH27" s="157"/>
      <c r="SRI27" s="157"/>
      <c r="SRJ27" s="157"/>
      <c r="SRK27" s="157"/>
      <c r="SRL27" s="157"/>
      <c r="SRM27" s="157"/>
      <c r="SRN27" s="157"/>
      <c r="SRO27" s="157"/>
      <c r="SRP27" s="157"/>
      <c r="SRQ27" s="157"/>
      <c r="SRR27" s="157"/>
      <c r="SRS27" s="157"/>
      <c r="SRT27" s="157"/>
      <c r="SRU27" s="157"/>
      <c r="SRV27" s="157"/>
      <c r="SRW27" s="157"/>
      <c r="SRX27" s="157"/>
      <c r="SRY27" s="157"/>
      <c r="SRZ27" s="157"/>
      <c r="SSA27" s="157"/>
      <c r="SSB27" s="157"/>
      <c r="SSC27" s="157"/>
      <c r="SSD27" s="157"/>
      <c r="SSE27" s="157"/>
      <c r="SSF27" s="157"/>
      <c r="SSG27" s="157"/>
      <c r="SSH27" s="157"/>
      <c r="SSI27" s="157"/>
      <c r="SSJ27" s="157"/>
      <c r="SSK27" s="157"/>
      <c r="SSL27" s="157"/>
      <c r="SSM27" s="157"/>
      <c r="SSN27" s="157"/>
      <c r="SSO27" s="157"/>
      <c r="SSP27" s="157"/>
      <c r="SSQ27" s="157"/>
      <c r="SSR27" s="157"/>
      <c r="SSS27" s="157"/>
      <c r="SST27" s="157"/>
      <c r="SSU27" s="157"/>
      <c r="SSV27" s="157"/>
      <c r="SSW27" s="157"/>
      <c r="SSX27" s="157"/>
      <c r="SSY27" s="157"/>
      <c r="SSZ27" s="157"/>
      <c r="STA27" s="157"/>
      <c r="STB27" s="157"/>
      <c r="STC27" s="157"/>
      <c r="STD27" s="157"/>
      <c r="STE27" s="157"/>
      <c r="STF27" s="157"/>
      <c r="STG27" s="157"/>
      <c r="STH27" s="157"/>
      <c r="STI27" s="157"/>
      <c r="STJ27" s="157"/>
      <c r="STK27" s="157"/>
      <c r="STL27" s="157"/>
      <c r="STM27" s="157"/>
      <c r="STN27" s="157"/>
      <c r="STO27" s="157"/>
      <c r="STP27" s="157"/>
      <c r="STQ27" s="157"/>
      <c r="STR27" s="157"/>
      <c r="STS27" s="157"/>
      <c r="STT27" s="157"/>
      <c r="STU27" s="157"/>
      <c r="STV27" s="157"/>
      <c r="STW27" s="157"/>
      <c r="STX27" s="157"/>
      <c r="STY27" s="157"/>
      <c r="STZ27" s="157"/>
      <c r="SUA27" s="157"/>
      <c r="SUB27" s="157"/>
      <c r="SUC27" s="157"/>
      <c r="SUD27" s="157"/>
      <c r="SUE27" s="157"/>
      <c r="SUF27" s="157"/>
      <c r="SUG27" s="157"/>
      <c r="SUH27" s="157"/>
      <c r="SUI27" s="157"/>
      <c r="SUJ27" s="157"/>
      <c r="SUK27" s="157"/>
      <c r="SUL27" s="157"/>
      <c r="SUM27" s="157"/>
      <c r="SUN27" s="157"/>
      <c r="SUO27" s="157"/>
      <c r="SUP27" s="157"/>
      <c r="SUQ27" s="157"/>
      <c r="SUR27" s="157"/>
      <c r="SUS27" s="157"/>
      <c r="SUT27" s="157"/>
      <c r="SUU27" s="157"/>
      <c r="SUV27" s="157"/>
      <c r="SUW27" s="157"/>
      <c r="SUX27" s="157"/>
      <c r="SUY27" s="157"/>
      <c r="SUZ27" s="157"/>
      <c r="SVA27" s="157"/>
      <c r="SVB27" s="157"/>
      <c r="SVC27" s="157"/>
      <c r="SVD27" s="157"/>
      <c r="SVE27" s="157"/>
      <c r="SVF27" s="157"/>
      <c r="SVG27" s="157"/>
      <c r="SVH27" s="157"/>
      <c r="SVI27" s="157"/>
      <c r="SVJ27" s="157"/>
      <c r="SVK27" s="157"/>
      <c r="SVL27" s="157"/>
      <c r="SVM27" s="157"/>
      <c r="SVN27" s="157"/>
      <c r="SVO27" s="157"/>
      <c r="SVP27" s="157"/>
      <c r="SVQ27" s="157"/>
      <c r="SVR27" s="157"/>
      <c r="SVS27" s="157"/>
      <c r="SVT27" s="157"/>
      <c r="SVU27" s="157"/>
      <c r="SVV27" s="157"/>
      <c r="SVW27" s="157"/>
      <c r="SVX27" s="157"/>
      <c r="SVY27" s="157"/>
      <c r="SVZ27" s="157"/>
      <c r="SWA27" s="157"/>
      <c r="SWB27" s="157"/>
      <c r="SWC27" s="157"/>
      <c r="SWD27" s="157"/>
      <c r="SWE27" s="157"/>
      <c r="SWF27" s="157"/>
      <c r="SWG27" s="157"/>
      <c r="SWH27" s="157"/>
      <c r="SWI27" s="157"/>
      <c r="SWJ27" s="157"/>
      <c r="SWK27" s="157"/>
      <c r="SWL27" s="157"/>
      <c r="SWM27" s="157"/>
      <c r="SWN27" s="157"/>
      <c r="SWO27" s="157"/>
      <c r="SWP27" s="157"/>
      <c r="SWQ27" s="157"/>
      <c r="SWR27" s="157"/>
      <c r="SWS27" s="157"/>
      <c r="SWT27" s="157"/>
      <c r="SWU27" s="157"/>
      <c r="SWV27" s="157"/>
      <c r="SWW27" s="157"/>
      <c r="SWX27" s="157"/>
      <c r="SWY27" s="157"/>
      <c r="SWZ27" s="157"/>
      <c r="SXA27" s="157"/>
      <c r="SXB27" s="157"/>
      <c r="SXC27" s="157"/>
      <c r="SXD27" s="157"/>
      <c r="SXE27" s="157"/>
      <c r="SXF27" s="157"/>
      <c r="SXG27" s="157"/>
      <c r="SXH27" s="157"/>
      <c r="SXI27" s="157"/>
      <c r="SXJ27" s="157"/>
      <c r="SXK27" s="157"/>
      <c r="SXL27" s="157"/>
      <c r="SXM27" s="157"/>
      <c r="SXN27" s="157"/>
      <c r="SXO27" s="157"/>
      <c r="SXP27" s="157"/>
      <c r="SXQ27" s="157"/>
      <c r="SXR27" s="157"/>
      <c r="SXS27" s="157"/>
      <c r="SXT27" s="157"/>
      <c r="SXU27" s="157"/>
      <c r="SXV27" s="157"/>
      <c r="SXW27" s="157"/>
      <c r="SXX27" s="157"/>
      <c r="SXY27" s="157"/>
      <c r="SXZ27" s="157"/>
      <c r="SYA27" s="157"/>
      <c r="SYB27" s="157"/>
      <c r="SYC27" s="157"/>
      <c r="SYD27" s="157"/>
      <c r="SYE27" s="157"/>
      <c r="SYF27" s="157"/>
      <c r="SYG27" s="157"/>
      <c r="SYH27" s="157"/>
      <c r="SYI27" s="157"/>
      <c r="SYJ27" s="157"/>
      <c r="SYK27" s="157"/>
      <c r="SYL27" s="157"/>
      <c r="SYM27" s="157"/>
      <c r="SYN27" s="157"/>
      <c r="SYO27" s="157"/>
      <c r="SYP27" s="157"/>
      <c r="SYQ27" s="157"/>
      <c r="SYR27" s="157"/>
      <c r="SYS27" s="157"/>
      <c r="SYT27" s="157"/>
      <c r="SYU27" s="157"/>
      <c r="SYV27" s="157"/>
      <c r="SYW27" s="157"/>
      <c r="SYX27" s="157"/>
      <c r="SYY27" s="157"/>
      <c r="SYZ27" s="157"/>
      <c r="SZA27" s="157"/>
      <c r="SZB27" s="157"/>
      <c r="SZC27" s="157"/>
      <c r="SZD27" s="157"/>
      <c r="SZE27" s="157"/>
      <c r="SZF27" s="157"/>
      <c r="SZG27" s="157"/>
      <c r="SZH27" s="157"/>
      <c r="SZI27" s="157"/>
      <c r="SZJ27" s="157"/>
      <c r="SZK27" s="157"/>
      <c r="SZL27" s="157"/>
      <c r="SZM27" s="157"/>
      <c r="SZN27" s="157"/>
      <c r="SZO27" s="157"/>
      <c r="SZP27" s="157"/>
      <c r="SZQ27" s="157"/>
      <c r="SZR27" s="157"/>
      <c r="SZS27" s="157"/>
      <c r="SZT27" s="157"/>
      <c r="SZU27" s="157"/>
      <c r="SZV27" s="157"/>
      <c r="SZW27" s="157"/>
      <c r="SZX27" s="157"/>
      <c r="SZY27" s="157"/>
      <c r="SZZ27" s="157"/>
      <c r="TAA27" s="157"/>
      <c r="TAB27" s="157"/>
      <c r="TAC27" s="157"/>
      <c r="TAD27" s="157"/>
      <c r="TAE27" s="157"/>
      <c r="TAF27" s="157"/>
      <c r="TAG27" s="157"/>
      <c r="TAH27" s="157"/>
      <c r="TAI27" s="157"/>
      <c r="TAJ27" s="157"/>
      <c r="TAK27" s="157"/>
      <c r="TAL27" s="157"/>
      <c r="TAM27" s="157"/>
      <c r="TAN27" s="157"/>
      <c r="TAO27" s="157"/>
      <c r="TAP27" s="157"/>
      <c r="TAQ27" s="157"/>
      <c r="TAR27" s="157"/>
      <c r="TAS27" s="157"/>
      <c r="TAT27" s="157"/>
      <c r="TAU27" s="157"/>
      <c r="TAV27" s="157"/>
      <c r="TAW27" s="157"/>
      <c r="TAX27" s="157"/>
      <c r="TAY27" s="157"/>
      <c r="TAZ27" s="157"/>
      <c r="TBA27" s="157"/>
      <c r="TBB27" s="157"/>
      <c r="TBC27" s="157"/>
      <c r="TBD27" s="157"/>
      <c r="TBE27" s="157"/>
      <c r="TBF27" s="157"/>
      <c r="TBG27" s="157"/>
      <c r="TBH27" s="157"/>
      <c r="TBI27" s="157"/>
      <c r="TBJ27" s="157"/>
      <c r="TBK27" s="157"/>
      <c r="TBL27" s="157"/>
      <c r="TBM27" s="157"/>
      <c r="TBN27" s="157"/>
      <c r="TBO27" s="157"/>
      <c r="TBP27" s="157"/>
      <c r="TBQ27" s="157"/>
      <c r="TBR27" s="157"/>
      <c r="TBS27" s="157"/>
      <c r="TBT27" s="157"/>
      <c r="TBU27" s="157"/>
      <c r="TBV27" s="157"/>
      <c r="TBW27" s="157"/>
      <c r="TBX27" s="157"/>
      <c r="TBY27" s="157"/>
      <c r="TBZ27" s="157"/>
      <c r="TCA27" s="157"/>
      <c r="TCB27" s="157"/>
      <c r="TCC27" s="157"/>
      <c r="TCD27" s="157"/>
      <c r="TCE27" s="157"/>
      <c r="TCF27" s="157"/>
      <c r="TCG27" s="157"/>
      <c r="TCH27" s="157"/>
      <c r="TCI27" s="157"/>
      <c r="TCJ27" s="157"/>
      <c r="TCK27" s="157"/>
      <c r="TCL27" s="157"/>
      <c r="TCM27" s="157"/>
      <c r="TCN27" s="157"/>
      <c r="TCO27" s="157"/>
      <c r="TCP27" s="157"/>
      <c r="TCQ27" s="157"/>
      <c r="TCR27" s="157"/>
      <c r="TCS27" s="157"/>
      <c r="TCT27" s="157"/>
      <c r="TCU27" s="157"/>
      <c r="TCV27" s="157"/>
      <c r="TCW27" s="157"/>
      <c r="TCX27" s="157"/>
      <c r="TCY27" s="157"/>
      <c r="TCZ27" s="157"/>
      <c r="TDA27" s="157"/>
      <c r="TDB27" s="157"/>
      <c r="TDC27" s="157"/>
      <c r="TDD27" s="157"/>
      <c r="TDE27" s="157"/>
      <c r="TDF27" s="157"/>
      <c r="TDG27" s="157"/>
      <c r="TDH27" s="157"/>
      <c r="TDI27" s="157"/>
      <c r="TDJ27" s="157"/>
      <c r="TDK27" s="157"/>
      <c r="TDL27" s="157"/>
      <c r="TDM27" s="157"/>
      <c r="TDN27" s="157"/>
      <c r="TDO27" s="157"/>
      <c r="TDP27" s="157"/>
      <c r="TDQ27" s="157"/>
      <c r="TDR27" s="157"/>
      <c r="TDS27" s="157"/>
      <c r="TDT27" s="157"/>
      <c r="TDU27" s="157"/>
      <c r="TDV27" s="157"/>
      <c r="TDW27" s="157"/>
      <c r="TDX27" s="157"/>
      <c r="TDY27" s="157"/>
      <c r="TDZ27" s="157"/>
      <c r="TEA27" s="157"/>
      <c r="TEB27" s="157"/>
      <c r="TEC27" s="157"/>
      <c r="TED27" s="157"/>
      <c r="TEE27" s="157"/>
      <c r="TEF27" s="157"/>
      <c r="TEG27" s="157"/>
      <c r="TEH27" s="157"/>
      <c r="TEI27" s="157"/>
      <c r="TEJ27" s="157"/>
      <c r="TEK27" s="157"/>
      <c r="TEL27" s="157"/>
      <c r="TEM27" s="157"/>
      <c r="TEN27" s="157"/>
      <c r="TEO27" s="157"/>
      <c r="TEP27" s="157"/>
      <c r="TEQ27" s="157"/>
      <c r="TER27" s="157"/>
      <c r="TES27" s="157"/>
      <c r="TET27" s="157"/>
      <c r="TEU27" s="157"/>
      <c r="TEV27" s="157"/>
      <c r="TEW27" s="157"/>
      <c r="TEX27" s="157"/>
      <c r="TEY27" s="157"/>
      <c r="TEZ27" s="157"/>
      <c r="TFA27" s="157"/>
      <c r="TFB27" s="157"/>
      <c r="TFC27" s="157"/>
      <c r="TFD27" s="157"/>
      <c r="TFE27" s="157"/>
      <c r="TFF27" s="157"/>
      <c r="TFG27" s="157"/>
      <c r="TFH27" s="157"/>
      <c r="TFI27" s="157"/>
      <c r="TFJ27" s="157"/>
      <c r="TFK27" s="157"/>
      <c r="TFL27" s="157"/>
      <c r="TFM27" s="157"/>
      <c r="TFN27" s="157"/>
      <c r="TFO27" s="157"/>
      <c r="TFP27" s="157"/>
      <c r="TFQ27" s="157"/>
      <c r="TFR27" s="157"/>
      <c r="TFS27" s="157"/>
      <c r="TFT27" s="157"/>
      <c r="TFU27" s="157"/>
      <c r="TFV27" s="157"/>
      <c r="TFW27" s="157"/>
      <c r="TFX27" s="157"/>
      <c r="TFY27" s="157"/>
      <c r="TFZ27" s="157"/>
      <c r="TGA27" s="157"/>
      <c r="TGB27" s="157"/>
      <c r="TGC27" s="157"/>
      <c r="TGD27" s="157"/>
      <c r="TGE27" s="157"/>
      <c r="TGF27" s="157"/>
      <c r="TGG27" s="157"/>
      <c r="TGH27" s="157"/>
      <c r="TGI27" s="157"/>
      <c r="TGJ27" s="157"/>
      <c r="TGK27" s="157"/>
      <c r="TGL27" s="157"/>
      <c r="TGM27" s="157"/>
      <c r="TGN27" s="157"/>
      <c r="TGO27" s="157"/>
      <c r="TGP27" s="157"/>
      <c r="TGQ27" s="157"/>
      <c r="TGR27" s="157"/>
      <c r="TGS27" s="157"/>
      <c r="TGT27" s="157"/>
      <c r="TGU27" s="157"/>
      <c r="TGV27" s="157"/>
      <c r="TGW27" s="157"/>
      <c r="TGX27" s="157"/>
      <c r="TGY27" s="157"/>
      <c r="TGZ27" s="157"/>
      <c r="THA27" s="157"/>
      <c r="THB27" s="157"/>
      <c r="THC27" s="157"/>
      <c r="THD27" s="157"/>
      <c r="THE27" s="157"/>
      <c r="THF27" s="157"/>
      <c r="THG27" s="157"/>
      <c r="THH27" s="157"/>
      <c r="THI27" s="157"/>
      <c r="THJ27" s="157"/>
      <c r="THK27" s="157"/>
      <c r="THL27" s="157"/>
      <c r="THM27" s="157"/>
      <c r="THN27" s="157"/>
      <c r="THO27" s="157"/>
      <c r="THP27" s="157"/>
      <c r="THQ27" s="157"/>
      <c r="THR27" s="157"/>
      <c r="THS27" s="157"/>
      <c r="THT27" s="157"/>
      <c r="THU27" s="157"/>
      <c r="THV27" s="157"/>
      <c r="THW27" s="157"/>
      <c r="THX27" s="157"/>
      <c r="THY27" s="157"/>
      <c r="THZ27" s="157"/>
      <c r="TIA27" s="157"/>
      <c r="TIB27" s="157"/>
      <c r="TIC27" s="157"/>
      <c r="TID27" s="157"/>
      <c r="TIE27" s="157"/>
      <c r="TIF27" s="157"/>
      <c r="TIG27" s="157"/>
      <c r="TIH27" s="157"/>
      <c r="TII27" s="157"/>
      <c r="TIJ27" s="157"/>
      <c r="TIK27" s="157"/>
      <c r="TIL27" s="157"/>
      <c r="TIM27" s="157"/>
      <c r="TIN27" s="157"/>
      <c r="TIO27" s="157"/>
      <c r="TIP27" s="157"/>
      <c r="TIQ27" s="157"/>
      <c r="TIR27" s="157"/>
      <c r="TIS27" s="157"/>
      <c r="TIT27" s="157"/>
      <c r="TIU27" s="157"/>
      <c r="TIV27" s="157"/>
      <c r="TIW27" s="157"/>
      <c r="TIX27" s="157"/>
      <c r="TIY27" s="157"/>
      <c r="TIZ27" s="157"/>
      <c r="TJA27" s="157"/>
      <c r="TJB27" s="157"/>
      <c r="TJC27" s="157"/>
      <c r="TJD27" s="157"/>
      <c r="TJE27" s="157"/>
      <c r="TJF27" s="157"/>
      <c r="TJG27" s="157"/>
      <c r="TJH27" s="157"/>
      <c r="TJI27" s="157"/>
      <c r="TJJ27" s="157"/>
      <c r="TJK27" s="157"/>
      <c r="TJL27" s="157"/>
      <c r="TJM27" s="157"/>
      <c r="TJN27" s="157"/>
      <c r="TJO27" s="157"/>
      <c r="TJP27" s="157"/>
      <c r="TJQ27" s="157"/>
      <c r="TJR27" s="157"/>
      <c r="TJS27" s="157"/>
      <c r="TJT27" s="157"/>
      <c r="TJU27" s="157"/>
      <c r="TJV27" s="157"/>
      <c r="TJW27" s="157"/>
      <c r="TJX27" s="157"/>
      <c r="TJY27" s="157"/>
      <c r="TJZ27" s="157"/>
      <c r="TKA27" s="157"/>
      <c r="TKB27" s="157"/>
      <c r="TKC27" s="157"/>
      <c r="TKD27" s="157"/>
      <c r="TKE27" s="157"/>
      <c r="TKF27" s="157"/>
      <c r="TKG27" s="157"/>
      <c r="TKH27" s="157"/>
      <c r="TKI27" s="157"/>
      <c r="TKJ27" s="157"/>
      <c r="TKK27" s="157"/>
      <c r="TKL27" s="157"/>
      <c r="TKM27" s="157"/>
      <c r="TKN27" s="157"/>
      <c r="TKO27" s="157"/>
      <c r="TKP27" s="157"/>
      <c r="TKQ27" s="157"/>
      <c r="TKR27" s="157"/>
      <c r="TKS27" s="157"/>
      <c r="TKT27" s="157"/>
      <c r="TKU27" s="157"/>
      <c r="TKV27" s="157"/>
      <c r="TKW27" s="157"/>
      <c r="TKX27" s="157"/>
      <c r="TKY27" s="157"/>
      <c r="TKZ27" s="157"/>
      <c r="TLA27" s="157"/>
      <c r="TLB27" s="157"/>
      <c r="TLC27" s="157"/>
      <c r="TLD27" s="157"/>
      <c r="TLE27" s="157"/>
      <c r="TLF27" s="157"/>
      <c r="TLG27" s="157"/>
      <c r="TLH27" s="157"/>
      <c r="TLI27" s="157"/>
      <c r="TLJ27" s="157"/>
      <c r="TLK27" s="157"/>
      <c r="TLL27" s="157"/>
      <c r="TLM27" s="157"/>
      <c r="TLN27" s="157"/>
      <c r="TLO27" s="157"/>
      <c r="TLP27" s="157"/>
      <c r="TLQ27" s="157"/>
      <c r="TLR27" s="157"/>
      <c r="TLS27" s="157"/>
      <c r="TLT27" s="157"/>
      <c r="TLU27" s="157"/>
      <c r="TLV27" s="157"/>
      <c r="TLW27" s="157"/>
      <c r="TLX27" s="157"/>
      <c r="TLY27" s="157"/>
      <c r="TLZ27" s="157"/>
      <c r="TMA27" s="157"/>
      <c r="TMB27" s="157"/>
      <c r="TMC27" s="157"/>
      <c r="TMD27" s="157"/>
      <c r="TME27" s="157"/>
      <c r="TMF27" s="157"/>
      <c r="TMG27" s="157"/>
      <c r="TMH27" s="157"/>
      <c r="TMI27" s="157"/>
      <c r="TMJ27" s="157"/>
      <c r="TMK27" s="157"/>
      <c r="TML27" s="157"/>
      <c r="TMM27" s="157"/>
      <c r="TMN27" s="157"/>
      <c r="TMO27" s="157"/>
      <c r="TMP27" s="157"/>
      <c r="TMQ27" s="157"/>
      <c r="TMR27" s="157"/>
      <c r="TMS27" s="157"/>
      <c r="TMT27" s="157"/>
      <c r="TMU27" s="157"/>
      <c r="TMV27" s="157"/>
      <c r="TMW27" s="157"/>
      <c r="TMX27" s="157"/>
      <c r="TMY27" s="157"/>
      <c r="TMZ27" s="157"/>
      <c r="TNA27" s="157"/>
      <c r="TNB27" s="157"/>
      <c r="TNC27" s="157"/>
      <c r="TND27" s="157"/>
      <c r="TNE27" s="157"/>
      <c r="TNF27" s="157"/>
      <c r="TNG27" s="157"/>
      <c r="TNH27" s="157"/>
      <c r="TNI27" s="157"/>
      <c r="TNJ27" s="157"/>
      <c r="TNK27" s="157"/>
      <c r="TNL27" s="157"/>
      <c r="TNM27" s="157"/>
      <c r="TNN27" s="157"/>
      <c r="TNO27" s="157"/>
      <c r="TNP27" s="157"/>
      <c r="TNQ27" s="157"/>
      <c r="TNR27" s="157"/>
      <c r="TNS27" s="157"/>
      <c r="TNT27" s="157"/>
      <c r="TNU27" s="157"/>
      <c r="TNV27" s="157"/>
      <c r="TNW27" s="157"/>
      <c r="TNX27" s="157"/>
      <c r="TNY27" s="157"/>
      <c r="TNZ27" s="157"/>
      <c r="TOA27" s="157"/>
      <c r="TOB27" s="157"/>
      <c r="TOC27" s="157"/>
      <c r="TOD27" s="157"/>
      <c r="TOE27" s="157"/>
      <c r="TOF27" s="157"/>
      <c r="TOG27" s="157"/>
      <c r="TOH27" s="157"/>
      <c r="TOI27" s="157"/>
      <c r="TOJ27" s="157"/>
      <c r="TOK27" s="157"/>
      <c r="TOL27" s="157"/>
      <c r="TOM27" s="157"/>
      <c r="TON27" s="157"/>
      <c r="TOO27" s="157"/>
      <c r="TOP27" s="157"/>
      <c r="TOQ27" s="157"/>
      <c r="TOR27" s="157"/>
      <c r="TOS27" s="157"/>
      <c r="TOT27" s="157"/>
      <c r="TOU27" s="157"/>
      <c r="TOV27" s="157"/>
      <c r="TOW27" s="157"/>
      <c r="TOX27" s="157"/>
      <c r="TOY27" s="157"/>
      <c r="TOZ27" s="157"/>
      <c r="TPA27" s="157"/>
      <c r="TPB27" s="157"/>
      <c r="TPC27" s="157"/>
      <c r="TPD27" s="157"/>
      <c r="TPE27" s="157"/>
      <c r="TPF27" s="157"/>
      <c r="TPG27" s="157"/>
      <c r="TPH27" s="157"/>
      <c r="TPI27" s="157"/>
      <c r="TPJ27" s="157"/>
      <c r="TPK27" s="157"/>
      <c r="TPL27" s="157"/>
      <c r="TPM27" s="157"/>
      <c r="TPN27" s="157"/>
      <c r="TPO27" s="157"/>
      <c r="TPP27" s="157"/>
      <c r="TPQ27" s="157"/>
      <c r="TPR27" s="157"/>
      <c r="TPS27" s="157"/>
      <c r="TPT27" s="157"/>
      <c r="TPU27" s="157"/>
      <c r="TPV27" s="157"/>
      <c r="TPW27" s="157"/>
      <c r="TPX27" s="157"/>
      <c r="TPY27" s="157"/>
      <c r="TPZ27" s="157"/>
      <c r="TQA27" s="157"/>
      <c r="TQB27" s="157"/>
      <c r="TQC27" s="157"/>
      <c r="TQD27" s="157"/>
      <c r="TQE27" s="157"/>
      <c r="TQF27" s="157"/>
      <c r="TQG27" s="157"/>
      <c r="TQH27" s="157"/>
      <c r="TQI27" s="157"/>
      <c r="TQJ27" s="157"/>
      <c r="TQK27" s="157"/>
      <c r="TQL27" s="157"/>
      <c r="TQM27" s="157"/>
      <c r="TQN27" s="157"/>
      <c r="TQO27" s="157"/>
      <c r="TQP27" s="157"/>
      <c r="TQQ27" s="157"/>
      <c r="TQR27" s="157"/>
      <c r="TQS27" s="157"/>
      <c r="TQT27" s="157"/>
      <c r="TQU27" s="157"/>
      <c r="TQV27" s="157"/>
      <c r="TQW27" s="157"/>
      <c r="TQX27" s="157"/>
      <c r="TQY27" s="157"/>
      <c r="TQZ27" s="157"/>
      <c r="TRA27" s="157"/>
      <c r="TRB27" s="157"/>
      <c r="TRC27" s="157"/>
      <c r="TRD27" s="157"/>
      <c r="TRE27" s="157"/>
      <c r="TRF27" s="157"/>
      <c r="TRG27" s="157"/>
      <c r="TRH27" s="157"/>
      <c r="TRI27" s="157"/>
      <c r="TRJ27" s="157"/>
      <c r="TRK27" s="157"/>
      <c r="TRL27" s="157"/>
      <c r="TRM27" s="157"/>
      <c r="TRN27" s="157"/>
      <c r="TRO27" s="157"/>
      <c r="TRP27" s="157"/>
      <c r="TRQ27" s="157"/>
      <c r="TRR27" s="157"/>
      <c r="TRS27" s="157"/>
      <c r="TRT27" s="157"/>
      <c r="TRU27" s="157"/>
      <c r="TRV27" s="157"/>
      <c r="TRW27" s="157"/>
      <c r="TRX27" s="157"/>
      <c r="TRY27" s="157"/>
      <c r="TRZ27" s="157"/>
      <c r="TSA27" s="157"/>
      <c r="TSB27" s="157"/>
      <c r="TSC27" s="157"/>
      <c r="TSD27" s="157"/>
      <c r="TSE27" s="157"/>
      <c r="TSF27" s="157"/>
      <c r="TSG27" s="157"/>
      <c r="TSH27" s="157"/>
      <c r="TSI27" s="157"/>
      <c r="TSJ27" s="157"/>
      <c r="TSK27" s="157"/>
      <c r="TSL27" s="157"/>
      <c r="TSM27" s="157"/>
      <c r="TSN27" s="157"/>
      <c r="TSO27" s="157"/>
      <c r="TSP27" s="157"/>
      <c r="TSQ27" s="157"/>
      <c r="TSR27" s="157"/>
      <c r="TSS27" s="157"/>
      <c r="TST27" s="157"/>
      <c r="TSU27" s="157"/>
      <c r="TSV27" s="157"/>
      <c r="TSW27" s="157"/>
      <c r="TSX27" s="157"/>
      <c r="TSY27" s="157"/>
      <c r="TSZ27" s="157"/>
      <c r="TTA27" s="157"/>
      <c r="TTB27" s="157"/>
      <c r="TTC27" s="157"/>
      <c r="TTD27" s="157"/>
      <c r="TTE27" s="157"/>
      <c r="TTF27" s="157"/>
      <c r="TTG27" s="157"/>
      <c r="TTH27" s="157"/>
      <c r="TTI27" s="157"/>
      <c r="TTJ27" s="157"/>
      <c r="TTK27" s="157"/>
      <c r="TTL27" s="157"/>
      <c r="TTM27" s="157"/>
      <c r="TTN27" s="157"/>
      <c r="TTO27" s="157"/>
      <c r="TTP27" s="157"/>
      <c r="TTQ27" s="157"/>
      <c r="TTR27" s="157"/>
      <c r="TTS27" s="157"/>
      <c r="TTT27" s="157"/>
      <c r="TTU27" s="157"/>
      <c r="TTV27" s="157"/>
      <c r="TTW27" s="157"/>
      <c r="TTX27" s="157"/>
      <c r="TTY27" s="157"/>
      <c r="TTZ27" s="157"/>
      <c r="TUA27" s="157"/>
      <c r="TUB27" s="157"/>
      <c r="TUC27" s="157"/>
      <c r="TUD27" s="157"/>
      <c r="TUE27" s="157"/>
      <c r="TUF27" s="157"/>
      <c r="TUG27" s="157"/>
      <c r="TUH27" s="157"/>
      <c r="TUI27" s="157"/>
      <c r="TUJ27" s="157"/>
      <c r="TUK27" s="157"/>
      <c r="TUL27" s="157"/>
      <c r="TUM27" s="157"/>
      <c r="TUN27" s="157"/>
      <c r="TUO27" s="157"/>
      <c r="TUP27" s="157"/>
      <c r="TUQ27" s="157"/>
      <c r="TUR27" s="157"/>
      <c r="TUS27" s="157"/>
      <c r="TUT27" s="157"/>
      <c r="TUU27" s="157"/>
      <c r="TUV27" s="157"/>
      <c r="TUW27" s="157"/>
      <c r="TUX27" s="157"/>
      <c r="TUY27" s="157"/>
      <c r="TUZ27" s="157"/>
      <c r="TVA27" s="157"/>
      <c r="TVB27" s="157"/>
      <c r="TVC27" s="157"/>
      <c r="TVD27" s="157"/>
      <c r="TVE27" s="157"/>
      <c r="TVF27" s="157"/>
      <c r="TVG27" s="157"/>
      <c r="TVH27" s="157"/>
      <c r="TVI27" s="157"/>
      <c r="TVJ27" s="157"/>
      <c r="TVK27" s="157"/>
      <c r="TVL27" s="157"/>
      <c r="TVM27" s="157"/>
      <c r="TVN27" s="157"/>
      <c r="TVO27" s="157"/>
      <c r="TVP27" s="157"/>
      <c r="TVQ27" s="157"/>
      <c r="TVR27" s="157"/>
      <c r="TVS27" s="157"/>
      <c r="TVT27" s="157"/>
      <c r="TVU27" s="157"/>
      <c r="TVV27" s="157"/>
      <c r="TVW27" s="157"/>
      <c r="TVX27" s="157"/>
      <c r="TVY27" s="157"/>
      <c r="TVZ27" s="157"/>
      <c r="TWA27" s="157"/>
      <c r="TWB27" s="157"/>
      <c r="TWC27" s="157"/>
      <c r="TWD27" s="157"/>
      <c r="TWE27" s="157"/>
      <c r="TWF27" s="157"/>
      <c r="TWG27" s="157"/>
      <c r="TWH27" s="157"/>
      <c r="TWI27" s="157"/>
      <c r="TWJ27" s="157"/>
      <c r="TWK27" s="157"/>
      <c r="TWL27" s="157"/>
      <c r="TWM27" s="157"/>
      <c r="TWN27" s="157"/>
      <c r="TWO27" s="157"/>
      <c r="TWP27" s="157"/>
      <c r="TWQ27" s="157"/>
      <c r="TWR27" s="157"/>
      <c r="TWS27" s="157"/>
      <c r="TWT27" s="157"/>
      <c r="TWU27" s="157"/>
      <c r="TWV27" s="157"/>
      <c r="TWW27" s="157"/>
      <c r="TWX27" s="157"/>
      <c r="TWY27" s="157"/>
      <c r="TWZ27" s="157"/>
      <c r="TXA27" s="157"/>
      <c r="TXB27" s="157"/>
      <c r="TXC27" s="157"/>
      <c r="TXD27" s="157"/>
      <c r="TXE27" s="157"/>
      <c r="TXF27" s="157"/>
      <c r="TXG27" s="157"/>
      <c r="TXH27" s="157"/>
      <c r="TXI27" s="157"/>
      <c r="TXJ27" s="157"/>
      <c r="TXK27" s="157"/>
      <c r="TXL27" s="157"/>
      <c r="TXM27" s="157"/>
      <c r="TXN27" s="157"/>
      <c r="TXO27" s="157"/>
      <c r="TXP27" s="157"/>
      <c r="TXQ27" s="157"/>
      <c r="TXR27" s="157"/>
      <c r="TXS27" s="157"/>
      <c r="TXT27" s="157"/>
      <c r="TXU27" s="157"/>
      <c r="TXV27" s="157"/>
      <c r="TXW27" s="157"/>
      <c r="TXX27" s="157"/>
      <c r="TXY27" s="157"/>
      <c r="TXZ27" s="157"/>
      <c r="TYA27" s="157"/>
      <c r="TYB27" s="157"/>
      <c r="TYC27" s="157"/>
      <c r="TYD27" s="157"/>
      <c r="TYE27" s="157"/>
      <c r="TYF27" s="157"/>
      <c r="TYG27" s="157"/>
      <c r="TYH27" s="157"/>
      <c r="TYI27" s="157"/>
      <c r="TYJ27" s="157"/>
      <c r="TYK27" s="157"/>
      <c r="TYL27" s="157"/>
      <c r="TYM27" s="157"/>
      <c r="TYN27" s="157"/>
      <c r="TYO27" s="157"/>
      <c r="TYP27" s="157"/>
      <c r="TYQ27" s="157"/>
      <c r="TYR27" s="157"/>
      <c r="TYS27" s="157"/>
      <c r="TYT27" s="157"/>
      <c r="TYU27" s="157"/>
      <c r="TYV27" s="157"/>
      <c r="TYW27" s="157"/>
      <c r="TYX27" s="157"/>
      <c r="TYY27" s="157"/>
      <c r="TYZ27" s="157"/>
      <c r="TZA27" s="157"/>
      <c r="TZB27" s="157"/>
      <c r="TZC27" s="157"/>
      <c r="TZD27" s="157"/>
      <c r="TZE27" s="157"/>
      <c r="TZF27" s="157"/>
      <c r="TZG27" s="157"/>
      <c r="TZH27" s="157"/>
      <c r="TZI27" s="157"/>
      <c r="TZJ27" s="157"/>
      <c r="TZK27" s="157"/>
      <c r="TZL27" s="157"/>
      <c r="TZM27" s="157"/>
      <c r="TZN27" s="157"/>
      <c r="TZO27" s="157"/>
      <c r="TZP27" s="157"/>
      <c r="TZQ27" s="157"/>
      <c r="TZR27" s="157"/>
      <c r="TZS27" s="157"/>
      <c r="TZT27" s="157"/>
      <c r="TZU27" s="157"/>
      <c r="TZV27" s="157"/>
      <c r="TZW27" s="157"/>
      <c r="TZX27" s="157"/>
      <c r="TZY27" s="157"/>
      <c r="TZZ27" s="157"/>
      <c r="UAA27" s="157"/>
      <c r="UAB27" s="157"/>
      <c r="UAC27" s="157"/>
      <c r="UAD27" s="157"/>
      <c r="UAE27" s="157"/>
      <c r="UAF27" s="157"/>
      <c r="UAG27" s="157"/>
      <c r="UAH27" s="157"/>
      <c r="UAI27" s="157"/>
      <c r="UAJ27" s="157"/>
      <c r="UAK27" s="157"/>
      <c r="UAL27" s="157"/>
      <c r="UAM27" s="157"/>
      <c r="UAN27" s="157"/>
      <c r="UAO27" s="157"/>
      <c r="UAP27" s="157"/>
      <c r="UAQ27" s="157"/>
      <c r="UAR27" s="157"/>
      <c r="UAS27" s="157"/>
      <c r="UAT27" s="157"/>
      <c r="UAU27" s="157"/>
      <c r="UAV27" s="157"/>
      <c r="UAW27" s="157"/>
      <c r="UAX27" s="157"/>
      <c r="UAY27" s="157"/>
      <c r="UAZ27" s="157"/>
      <c r="UBA27" s="157"/>
      <c r="UBB27" s="157"/>
      <c r="UBC27" s="157"/>
      <c r="UBD27" s="157"/>
      <c r="UBE27" s="157"/>
      <c r="UBF27" s="157"/>
      <c r="UBG27" s="157"/>
      <c r="UBH27" s="157"/>
      <c r="UBI27" s="157"/>
      <c r="UBJ27" s="157"/>
      <c r="UBK27" s="157"/>
      <c r="UBL27" s="157"/>
      <c r="UBM27" s="157"/>
      <c r="UBN27" s="157"/>
      <c r="UBO27" s="157"/>
      <c r="UBP27" s="157"/>
      <c r="UBQ27" s="157"/>
      <c r="UBR27" s="157"/>
      <c r="UBS27" s="157"/>
      <c r="UBT27" s="157"/>
      <c r="UBU27" s="157"/>
      <c r="UBV27" s="157"/>
      <c r="UBW27" s="157"/>
      <c r="UBX27" s="157"/>
      <c r="UBY27" s="157"/>
      <c r="UBZ27" s="157"/>
      <c r="UCA27" s="157"/>
      <c r="UCB27" s="157"/>
      <c r="UCC27" s="157"/>
      <c r="UCD27" s="157"/>
      <c r="UCE27" s="157"/>
      <c r="UCF27" s="157"/>
      <c r="UCG27" s="157"/>
      <c r="UCH27" s="157"/>
      <c r="UCI27" s="157"/>
      <c r="UCJ27" s="157"/>
      <c r="UCK27" s="157"/>
      <c r="UCL27" s="157"/>
      <c r="UCM27" s="157"/>
      <c r="UCN27" s="157"/>
      <c r="UCO27" s="157"/>
      <c r="UCP27" s="157"/>
      <c r="UCQ27" s="157"/>
      <c r="UCR27" s="157"/>
      <c r="UCS27" s="157"/>
      <c r="UCT27" s="157"/>
      <c r="UCU27" s="157"/>
      <c r="UCV27" s="157"/>
      <c r="UCW27" s="157"/>
      <c r="UCX27" s="157"/>
      <c r="UCY27" s="157"/>
      <c r="UCZ27" s="157"/>
      <c r="UDA27" s="157"/>
      <c r="UDB27" s="157"/>
      <c r="UDC27" s="157"/>
      <c r="UDD27" s="157"/>
      <c r="UDE27" s="157"/>
      <c r="UDF27" s="157"/>
      <c r="UDG27" s="157"/>
      <c r="UDH27" s="157"/>
      <c r="UDI27" s="157"/>
      <c r="UDJ27" s="157"/>
      <c r="UDK27" s="157"/>
      <c r="UDL27" s="157"/>
      <c r="UDM27" s="157"/>
      <c r="UDN27" s="157"/>
      <c r="UDO27" s="157"/>
      <c r="UDP27" s="157"/>
      <c r="UDQ27" s="157"/>
      <c r="UDR27" s="157"/>
      <c r="UDS27" s="157"/>
      <c r="UDT27" s="157"/>
      <c r="UDU27" s="157"/>
      <c r="UDV27" s="157"/>
      <c r="UDW27" s="157"/>
      <c r="UDX27" s="157"/>
      <c r="UDY27" s="157"/>
      <c r="UDZ27" s="157"/>
      <c r="UEA27" s="157"/>
      <c r="UEB27" s="157"/>
      <c r="UEC27" s="157"/>
      <c r="UED27" s="157"/>
      <c r="UEE27" s="157"/>
      <c r="UEF27" s="157"/>
      <c r="UEG27" s="157"/>
      <c r="UEH27" s="157"/>
      <c r="UEI27" s="157"/>
      <c r="UEJ27" s="157"/>
      <c r="UEK27" s="157"/>
      <c r="UEL27" s="157"/>
      <c r="UEM27" s="157"/>
      <c r="UEN27" s="157"/>
      <c r="UEO27" s="157"/>
      <c r="UEP27" s="157"/>
      <c r="UEQ27" s="157"/>
      <c r="UER27" s="157"/>
      <c r="UES27" s="157"/>
      <c r="UET27" s="157"/>
      <c r="UEU27" s="157"/>
      <c r="UEV27" s="157"/>
      <c r="UEW27" s="157"/>
      <c r="UEX27" s="157"/>
      <c r="UEY27" s="157"/>
      <c r="UEZ27" s="157"/>
      <c r="UFA27" s="157"/>
      <c r="UFB27" s="157"/>
      <c r="UFC27" s="157"/>
      <c r="UFD27" s="157"/>
      <c r="UFE27" s="157"/>
      <c r="UFF27" s="157"/>
      <c r="UFG27" s="157"/>
      <c r="UFH27" s="157"/>
      <c r="UFI27" s="157"/>
      <c r="UFJ27" s="157"/>
      <c r="UFK27" s="157"/>
      <c r="UFL27" s="157"/>
      <c r="UFM27" s="157"/>
      <c r="UFN27" s="157"/>
      <c r="UFO27" s="157"/>
      <c r="UFP27" s="157"/>
      <c r="UFQ27" s="157"/>
      <c r="UFR27" s="157"/>
      <c r="UFS27" s="157"/>
      <c r="UFT27" s="157"/>
      <c r="UFU27" s="157"/>
      <c r="UFV27" s="157"/>
      <c r="UFW27" s="157"/>
      <c r="UFX27" s="157"/>
      <c r="UFY27" s="157"/>
      <c r="UFZ27" s="157"/>
      <c r="UGA27" s="157"/>
      <c r="UGB27" s="157"/>
      <c r="UGC27" s="157"/>
      <c r="UGD27" s="157"/>
      <c r="UGE27" s="157"/>
      <c r="UGF27" s="157"/>
      <c r="UGG27" s="157"/>
      <c r="UGH27" s="157"/>
      <c r="UGI27" s="157"/>
      <c r="UGJ27" s="157"/>
      <c r="UGK27" s="157"/>
      <c r="UGL27" s="157"/>
      <c r="UGM27" s="157"/>
      <c r="UGN27" s="157"/>
      <c r="UGO27" s="157"/>
      <c r="UGP27" s="157"/>
      <c r="UGQ27" s="157"/>
      <c r="UGR27" s="157"/>
      <c r="UGS27" s="157"/>
      <c r="UGT27" s="157"/>
      <c r="UGU27" s="157"/>
      <c r="UGV27" s="157"/>
      <c r="UGW27" s="157"/>
      <c r="UGX27" s="157"/>
      <c r="UGY27" s="157"/>
      <c r="UGZ27" s="157"/>
      <c r="UHA27" s="157"/>
      <c r="UHB27" s="157"/>
      <c r="UHC27" s="157"/>
      <c r="UHD27" s="157"/>
      <c r="UHE27" s="157"/>
      <c r="UHF27" s="157"/>
      <c r="UHG27" s="157"/>
      <c r="UHH27" s="157"/>
      <c r="UHI27" s="157"/>
      <c r="UHJ27" s="157"/>
      <c r="UHK27" s="157"/>
      <c r="UHL27" s="157"/>
      <c r="UHM27" s="157"/>
      <c r="UHN27" s="157"/>
      <c r="UHO27" s="157"/>
      <c r="UHP27" s="157"/>
      <c r="UHQ27" s="157"/>
      <c r="UHR27" s="157"/>
      <c r="UHS27" s="157"/>
      <c r="UHT27" s="157"/>
      <c r="UHU27" s="157"/>
      <c r="UHV27" s="157"/>
      <c r="UHW27" s="157"/>
      <c r="UHX27" s="157"/>
      <c r="UHY27" s="157"/>
      <c r="UHZ27" s="157"/>
      <c r="UIA27" s="157"/>
      <c r="UIB27" s="157"/>
      <c r="UIC27" s="157"/>
      <c r="UID27" s="157"/>
      <c r="UIE27" s="157"/>
      <c r="UIF27" s="157"/>
      <c r="UIG27" s="157"/>
      <c r="UIH27" s="157"/>
      <c r="UII27" s="157"/>
      <c r="UIJ27" s="157"/>
      <c r="UIK27" s="157"/>
      <c r="UIL27" s="157"/>
      <c r="UIM27" s="157"/>
      <c r="UIN27" s="157"/>
      <c r="UIO27" s="157"/>
      <c r="UIP27" s="157"/>
      <c r="UIQ27" s="157"/>
      <c r="UIR27" s="157"/>
      <c r="UIS27" s="157"/>
      <c r="UIT27" s="157"/>
      <c r="UIU27" s="157"/>
      <c r="UIV27" s="157"/>
      <c r="UIW27" s="157"/>
      <c r="UIX27" s="157"/>
      <c r="UIY27" s="157"/>
      <c r="UIZ27" s="157"/>
      <c r="UJA27" s="157"/>
      <c r="UJB27" s="157"/>
      <c r="UJC27" s="157"/>
      <c r="UJD27" s="157"/>
      <c r="UJE27" s="157"/>
      <c r="UJF27" s="157"/>
      <c r="UJG27" s="157"/>
      <c r="UJH27" s="157"/>
      <c r="UJI27" s="157"/>
      <c r="UJJ27" s="157"/>
      <c r="UJK27" s="157"/>
      <c r="UJL27" s="157"/>
      <c r="UJM27" s="157"/>
      <c r="UJN27" s="157"/>
      <c r="UJO27" s="157"/>
      <c r="UJP27" s="157"/>
      <c r="UJQ27" s="157"/>
      <c r="UJR27" s="157"/>
      <c r="UJS27" s="157"/>
      <c r="UJT27" s="157"/>
      <c r="UJU27" s="157"/>
      <c r="UJV27" s="157"/>
      <c r="UJW27" s="157"/>
      <c r="UJX27" s="157"/>
      <c r="UJY27" s="157"/>
      <c r="UJZ27" s="157"/>
      <c r="UKA27" s="157"/>
      <c r="UKB27" s="157"/>
      <c r="UKC27" s="157"/>
      <c r="UKD27" s="157"/>
      <c r="UKE27" s="157"/>
      <c r="UKF27" s="157"/>
      <c r="UKG27" s="157"/>
      <c r="UKH27" s="157"/>
      <c r="UKI27" s="157"/>
      <c r="UKJ27" s="157"/>
      <c r="UKK27" s="157"/>
      <c r="UKL27" s="157"/>
      <c r="UKM27" s="157"/>
      <c r="UKN27" s="157"/>
      <c r="UKO27" s="157"/>
      <c r="UKP27" s="157"/>
      <c r="UKQ27" s="157"/>
      <c r="UKR27" s="157"/>
      <c r="UKS27" s="157"/>
      <c r="UKT27" s="157"/>
      <c r="UKU27" s="157"/>
      <c r="UKV27" s="157"/>
      <c r="UKW27" s="157"/>
      <c r="UKX27" s="157"/>
      <c r="UKY27" s="157"/>
      <c r="UKZ27" s="157"/>
      <c r="ULA27" s="157"/>
      <c r="ULB27" s="157"/>
      <c r="ULC27" s="157"/>
      <c r="ULD27" s="157"/>
      <c r="ULE27" s="157"/>
      <c r="ULF27" s="157"/>
      <c r="ULG27" s="157"/>
      <c r="ULH27" s="157"/>
      <c r="ULI27" s="157"/>
      <c r="ULJ27" s="157"/>
      <c r="ULK27" s="157"/>
      <c r="ULL27" s="157"/>
      <c r="ULM27" s="157"/>
      <c r="ULN27" s="157"/>
      <c r="ULO27" s="157"/>
      <c r="ULP27" s="157"/>
      <c r="ULQ27" s="157"/>
      <c r="ULR27" s="157"/>
      <c r="ULS27" s="157"/>
      <c r="ULT27" s="157"/>
      <c r="ULU27" s="157"/>
      <c r="ULV27" s="157"/>
      <c r="ULW27" s="157"/>
      <c r="ULX27" s="157"/>
      <c r="ULY27" s="157"/>
      <c r="ULZ27" s="157"/>
      <c r="UMA27" s="157"/>
      <c r="UMB27" s="157"/>
      <c r="UMC27" s="157"/>
      <c r="UMD27" s="157"/>
      <c r="UME27" s="157"/>
      <c r="UMF27" s="157"/>
      <c r="UMG27" s="157"/>
      <c r="UMH27" s="157"/>
      <c r="UMI27" s="157"/>
      <c r="UMJ27" s="157"/>
      <c r="UMK27" s="157"/>
      <c r="UML27" s="157"/>
      <c r="UMM27" s="157"/>
      <c r="UMN27" s="157"/>
      <c r="UMO27" s="157"/>
      <c r="UMP27" s="157"/>
      <c r="UMQ27" s="157"/>
      <c r="UMR27" s="157"/>
      <c r="UMS27" s="157"/>
      <c r="UMT27" s="157"/>
      <c r="UMU27" s="157"/>
      <c r="UMV27" s="157"/>
      <c r="UMW27" s="157"/>
      <c r="UMX27" s="157"/>
      <c r="UMY27" s="157"/>
      <c r="UMZ27" s="157"/>
      <c r="UNA27" s="157"/>
      <c r="UNB27" s="157"/>
      <c r="UNC27" s="157"/>
      <c r="UND27" s="157"/>
      <c r="UNE27" s="157"/>
      <c r="UNF27" s="157"/>
      <c r="UNG27" s="157"/>
      <c r="UNH27" s="157"/>
      <c r="UNI27" s="157"/>
      <c r="UNJ27" s="157"/>
      <c r="UNK27" s="157"/>
      <c r="UNL27" s="157"/>
      <c r="UNM27" s="157"/>
      <c r="UNN27" s="157"/>
      <c r="UNO27" s="157"/>
      <c r="UNP27" s="157"/>
      <c r="UNQ27" s="157"/>
      <c r="UNR27" s="157"/>
      <c r="UNS27" s="157"/>
      <c r="UNT27" s="157"/>
      <c r="UNU27" s="157"/>
      <c r="UNV27" s="157"/>
      <c r="UNW27" s="157"/>
      <c r="UNX27" s="157"/>
      <c r="UNY27" s="157"/>
      <c r="UNZ27" s="157"/>
      <c r="UOA27" s="157"/>
      <c r="UOB27" s="157"/>
      <c r="UOC27" s="157"/>
      <c r="UOD27" s="157"/>
      <c r="UOE27" s="157"/>
      <c r="UOF27" s="157"/>
      <c r="UOG27" s="157"/>
      <c r="UOH27" s="157"/>
      <c r="UOI27" s="157"/>
      <c r="UOJ27" s="157"/>
      <c r="UOK27" s="157"/>
      <c r="UOL27" s="157"/>
      <c r="UOM27" s="157"/>
      <c r="UON27" s="157"/>
      <c r="UOO27" s="157"/>
      <c r="UOP27" s="157"/>
      <c r="UOQ27" s="157"/>
      <c r="UOR27" s="157"/>
      <c r="UOS27" s="157"/>
      <c r="UOT27" s="157"/>
      <c r="UOU27" s="157"/>
      <c r="UOV27" s="157"/>
      <c r="UOW27" s="157"/>
      <c r="UOX27" s="157"/>
      <c r="UOY27" s="157"/>
      <c r="UOZ27" s="157"/>
      <c r="UPA27" s="157"/>
      <c r="UPB27" s="157"/>
      <c r="UPC27" s="157"/>
      <c r="UPD27" s="157"/>
      <c r="UPE27" s="157"/>
      <c r="UPF27" s="157"/>
      <c r="UPG27" s="157"/>
      <c r="UPH27" s="157"/>
      <c r="UPI27" s="157"/>
      <c r="UPJ27" s="157"/>
      <c r="UPK27" s="157"/>
      <c r="UPL27" s="157"/>
      <c r="UPM27" s="157"/>
      <c r="UPN27" s="157"/>
      <c r="UPO27" s="157"/>
      <c r="UPP27" s="157"/>
      <c r="UPQ27" s="157"/>
      <c r="UPR27" s="157"/>
      <c r="UPS27" s="157"/>
      <c r="UPT27" s="157"/>
      <c r="UPU27" s="157"/>
      <c r="UPV27" s="157"/>
      <c r="UPW27" s="157"/>
      <c r="UPX27" s="157"/>
      <c r="UPY27" s="157"/>
      <c r="UPZ27" s="157"/>
      <c r="UQA27" s="157"/>
      <c r="UQB27" s="157"/>
      <c r="UQC27" s="157"/>
      <c r="UQD27" s="157"/>
      <c r="UQE27" s="157"/>
      <c r="UQF27" s="157"/>
      <c r="UQG27" s="157"/>
      <c r="UQH27" s="157"/>
      <c r="UQI27" s="157"/>
      <c r="UQJ27" s="157"/>
      <c r="UQK27" s="157"/>
      <c r="UQL27" s="157"/>
      <c r="UQM27" s="157"/>
      <c r="UQN27" s="157"/>
      <c r="UQO27" s="157"/>
      <c r="UQP27" s="157"/>
      <c r="UQQ27" s="157"/>
      <c r="UQR27" s="157"/>
      <c r="UQS27" s="157"/>
      <c r="UQT27" s="157"/>
      <c r="UQU27" s="157"/>
      <c r="UQV27" s="157"/>
      <c r="UQW27" s="157"/>
      <c r="UQX27" s="157"/>
      <c r="UQY27" s="157"/>
      <c r="UQZ27" s="157"/>
      <c r="URA27" s="157"/>
      <c r="URB27" s="157"/>
      <c r="URC27" s="157"/>
      <c r="URD27" s="157"/>
      <c r="URE27" s="157"/>
      <c r="URF27" s="157"/>
      <c r="URG27" s="157"/>
      <c r="URH27" s="157"/>
      <c r="URI27" s="157"/>
      <c r="URJ27" s="157"/>
      <c r="URK27" s="157"/>
      <c r="URL27" s="157"/>
      <c r="URM27" s="157"/>
      <c r="URN27" s="157"/>
      <c r="URO27" s="157"/>
      <c r="URP27" s="157"/>
      <c r="URQ27" s="157"/>
      <c r="URR27" s="157"/>
      <c r="URS27" s="157"/>
      <c r="URT27" s="157"/>
      <c r="URU27" s="157"/>
      <c r="URV27" s="157"/>
      <c r="URW27" s="157"/>
      <c r="URX27" s="157"/>
      <c r="URY27" s="157"/>
      <c r="URZ27" s="157"/>
      <c r="USA27" s="157"/>
      <c r="USB27" s="157"/>
      <c r="USC27" s="157"/>
      <c r="USD27" s="157"/>
      <c r="USE27" s="157"/>
      <c r="USF27" s="157"/>
      <c r="USG27" s="157"/>
      <c r="USH27" s="157"/>
      <c r="USI27" s="157"/>
      <c r="USJ27" s="157"/>
      <c r="USK27" s="157"/>
      <c r="USL27" s="157"/>
      <c r="USM27" s="157"/>
      <c r="USN27" s="157"/>
      <c r="USO27" s="157"/>
      <c r="USP27" s="157"/>
      <c r="USQ27" s="157"/>
      <c r="USR27" s="157"/>
      <c r="USS27" s="157"/>
      <c r="UST27" s="157"/>
      <c r="USU27" s="157"/>
      <c r="USV27" s="157"/>
      <c r="USW27" s="157"/>
      <c r="USX27" s="157"/>
      <c r="USY27" s="157"/>
      <c r="USZ27" s="157"/>
      <c r="UTA27" s="157"/>
      <c r="UTB27" s="157"/>
      <c r="UTC27" s="157"/>
      <c r="UTD27" s="157"/>
      <c r="UTE27" s="157"/>
      <c r="UTF27" s="157"/>
      <c r="UTG27" s="157"/>
      <c r="UTH27" s="157"/>
      <c r="UTI27" s="157"/>
      <c r="UTJ27" s="157"/>
      <c r="UTK27" s="157"/>
      <c r="UTL27" s="157"/>
      <c r="UTM27" s="157"/>
      <c r="UTN27" s="157"/>
      <c r="UTO27" s="157"/>
      <c r="UTP27" s="157"/>
      <c r="UTQ27" s="157"/>
      <c r="UTR27" s="157"/>
      <c r="UTS27" s="157"/>
      <c r="UTT27" s="157"/>
      <c r="UTU27" s="157"/>
      <c r="UTV27" s="157"/>
      <c r="UTW27" s="157"/>
      <c r="UTX27" s="157"/>
      <c r="UTY27" s="157"/>
      <c r="UTZ27" s="157"/>
      <c r="UUA27" s="157"/>
      <c r="UUB27" s="157"/>
      <c r="UUC27" s="157"/>
      <c r="UUD27" s="157"/>
      <c r="UUE27" s="157"/>
      <c r="UUF27" s="157"/>
      <c r="UUG27" s="157"/>
      <c r="UUH27" s="157"/>
      <c r="UUI27" s="157"/>
      <c r="UUJ27" s="157"/>
      <c r="UUK27" s="157"/>
      <c r="UUL27" s="157"/>
      <c r="UUM27" s="157"/>
      <c r="UUN27" s="157"/>
      <c r="UUO27" s="157"/>
      <c r="UUP27" s="157"/>
      <c r="UUQ27" s="157"/>
      <c r="UUR27" s="157"/>
      <c r="UUS27" s="157"/>
      <c r="UUT27" s="157"/>
      <c r="UUU27" s="157"/>
      <c r="UUV27" s="157"/>
      <c r="UUW27" s="157"/>
      <c r="UUX27" s="157"/>
      <c r="UUY27" s="157"/>
      <c r="UUZ27" s="157"/>
      <c r="UVA27" s="157"/>
      <c r="UVB27" s="157"/>
      <c r="UVC27" s="157"/>
      <c r="UVD27" s="157"/>
      <c r="UVE27" s="157"/>
      <c r="UVF27" s="157"/>
      <c r="UVG27" s="157"/>
      <c r="UVH27" s="157"/>
      <c r="UVI27" s="157"/>
      <c r="UVJ27" s="157"/>
      <c r="UVK27" s="157"/>
      <c r="UVL27" s="157"/>
      <c r="UVM27" s="157"/>
      <c r="UVN27" s="157"/>
      <c r="UVO27" s="157"/>
      <c r="UVP27" s="157"/>
      <c r="UVQ27" s="157"/>
      <c r="UVR27" s="157"/>
      <c r="UVS27" s="157"/>
      <c r="UVT27" s="157"/>
      <c r="UVU27" s="157"/>
      <c r="UVV27" s="157"/>
      <c r="UVW27" s="157"/>
      <c r="UVX27" s="157"/>
      <c r="UVY27" s="157"/>
      <c r="UVZ27" s="157"/>
      <c r="UWA27" s="157"/>
      <c r="UWB27" s="157"/>
      <c r="UWC27" s="157"/>
      <c r="UWD27" s="157"/>
      <c r="UWE27" s="157"/>
      <c r="UWF27" s="157"/>
      <c r="UWG27" s="157"/>
      <c r="UWH27" s="157"/>
      <c r="UWI27" s="157"/>
      <c r="UWJ27" s="157"/>
      <c r="UWK27" s="157"/>
      <c r="UWL27" s="157"/>
      <c r="UWM27" s="157"/>
      <c r="UWN27" s="157"/>
      <c r="UWO27" s="157"/>
      <c r="UWP27" s="157"/>
      <c r="UWQ27" s="157"/>
      <c r="UWR27" s="157"/>
      <c r="UWS27" s="157"/>
      <c r="UWT27" s="157"/>
      <c r="UWU27" s="157"/>
      <c r="UWV27" s="157"/>
      <c r="UWW27" s="157"/>
      <c r="UWX27" s="157"/>
      <c r="UWY27" s="157"/>
      <c r="UWZ27" s="157"/>
      <c r="UXA27" s="157"/>
      <c r="UXB27" s="157"/>
      <c r="UXC27" s="157"/>
      <c r="UXD27" s="157"/>
      <c r="UXE27" s="157"/>
      <c r="UXF27" s="157"/>
      <c r="UXG27" s="157"/>
      <c r="UXH27" s="157"/>
      <c r="UXI27" s="157"/>
      <c r="UXJ27" s="157"/>
      <c r="UXK27" s="157"/>
      <c r="UXL27" s="157"/>
      <c r="UXM27" s="157"/>
      <c r="UXN27" s="157"/>
      <c r="UXO27" s="157"/>
      <c r="UXP27" s="157"/>
      <c r="UXQ27" s="157"/>
      <c r="UXR27" s="157"/>
      <c r="UXS27" s="157"/>
      <c r="UXT27" s="157"/>
      <c r="UXU27" s="157"/>
      <c r="UXV27" s="157"/>
      <c r="UXW27" s="157"/>
      <c r="UXX27" s="157"/>
      <c r="UXY27" s="157"/>
      <c r="UXZ27" s="157"/>
      <c r="UYA27" s="157"/>
      <c r="UYB27" s="157"/>
      <c r="UYC27" s="157"/>
      <c r="UYD27" s="157"/>
      <c r="UYE27" s="157"/>
      <c r="UYF27" s="157"/>
      <c r="UYG27" s="157"/>
      <c r="UYH27" s="157"/>
      <c r="UYI27" s="157"/>
      <c r="UYJ27" s="157"/>
      <c r="UYK27" s="157"/>
      <c r="UYL27" s="157"/>
      <c r="UYM27" s="157"/>
      <c r="UYN27" s="157"/>
      <c r="UYO27" s="157"/>
      <c r="UYP27" s="157"/>
      <c r="UYQ27" s="157"/>
      <c r="UYR27" s="157"/>
      <c r="UYS27" s="157"/>
      <c r="UYT27" s="157"/>
      <c r="UYU27" s="157"/>
      <c r="UYV27" s="157"/>
      <c r="UYW27" s="157"/>
      <c r="UYX27" s="157"/>
      <c r="UYY27" s="157"/>
      <c r="UYZ27" s="157"/>
      <c r="UZA27" s="157"/>
      <c r="UZB27" s="157"/>
      <c r="UZC27" s="157"/>
      <c r="UZD27" s="157"/>
      <c r="UZE27" s="157"/>
      <c r="UZF27" s="157"/>
      <c r="UZG27" s="157"/>
      <c r="UZH27" s="157"/>
      <c r="UZI27" s="157"/>
      <c r="UZJ27" s="157"/>
      <c r="UZK27" s="157"/>
      <c r="UZL27" s="157"/>
      <c r="UZM27" s="157"/>
      <c r="UZN27" s="157"/>
      <c r="UZO27" s="157"/>
      <c r="UZP27" s="157"/>
      <c r="UZQ27" s="157"/>
      <c r="UZR27" s="157"/>
      <c r="UZS27" s="157"/>
      <c r="UZT27" s="157"/>
      <c r="UZU27" s="157"/>
      <c r="UZV27" s="157"/>
      <c r="UZW27" s="157"/>
      <c r="UZX27" s="157"/>
      <c r="UZY27" s="157"/>
      <c r="UZZ27" s="157"/>
      <c r="VAA27" s="157"/>
      <c r="VAB27" s="157"/>
      <c r="VAC27" s="157"/>
      <c r="VAD27" s="157"/>
      <c r="VAE27" s="157"/>
      <c r="VAF27" s="157"/>
      <c r="VAG27" s="157"/>
      <c r="VAH27" s="157"/>
      <c r="VAI27" s="157"/>
      <c r="VAJ27" s="157"/>
      <c r="VAK27" s="157"/>
      <c r="VAL27" s="157"/>
      <c r="VAM27" s="157"/>
      <c r="VAN27" s="157"/>
      <c r="VAO27" s="157"/>
      <c r="VAP27" s="157"/>
      <c r="VAQ27" s="157"/>
      <c r="VAR27" s="157"/>
      <c r="VAS27" s="157"/>
      <c r="VAT27" s="157"/>
      <c r="VAU27" s="157"/>
      <c r="VAV27" s="157"/>
      <c r="VAW27" s="157"/>
      <c r="VAX27" s="157"/>
      <c r="VAY27" s="157"/>
      <c r="VAZ27" s="157"/>
      <c r="VBA27" s="157"/>
      <c r="VBB27" s="157"/>
      <c r="VBC27" s="157"/>
      <c r="VBD27" s="157"/>
      <c r="VBE27" s="157"/>
      <c r="VBF27" s="157"/>
      <c r="VBG27" s="157"/>
      <c r="VBH27" s="157"/>
      <c r="VBI27" s="157"/>
      <c r="VBJ27" s="157"/>
      <c r="VBK27" s="157"/>
      <c r="VBL27" s="157"/>
      <c r="VBM27" s="157"/>
      <c r="VBN27" s="157"/>
      <c r="VBO27" s="157"/>
      <c r="VBP27" s="157"/>
      <c r="VBQ27" s="157"/>
      <c r="VBR27" s="157"/>
      <c r="VBS27" s="157"/>
      <c r="VBT27" s="157"/>
      <c r="VBU27" s="157"/>
      <c r="VBV27" s="157"/>
      <c r="VBW27" s="157"/>
      <c r="VBX27" s="157"/>
      <c r="VBY27" s="157"/>
      <c r="VBZ27" s="157"/>
      <c r="VCA27" s="157"/>
      <c r="VCB27" s="157"/>
      <c r="VCC27" s="157"/>
      <c r="VCD27" s="157"/>
      <c r="VCE27" s="157"/>
      <c r="VCF27" s="157"/>
      <c r="VCG27" s="157"/>
      <c r="VCH27" s="157"/>
      <c r="VCI27" s="157"/>
      <c r="VCJ27" s="157"/>
      <c r="VCK27" s="157"/>
      <c r="VCL27" s="157"/>
      <c r="VCM27" s="157"/>
      <c r="VCN27" s="157"/>
      <c r="VCO27" s="157"/>
      <c r="VCP27" s="157"/>
      <c r="VCQ27" s="157"/>
      <c r="VCR27" s="157"/>
      <c r="VCS27" s="157"/>
      <c r="VCT27" s="157"/>
      <c r="VCU27" s="157"/>
      <c r="VCV27" s="157"/>
      <c r="VCW27" s="157"/>
      <c r="VCX27" s="157"/>
      <c r="VCY27" s="157"/>
      <c r="VCZ27" s="157"/>
      <c r="VDA27" s="157"/>
      <c r="VDB27" s="157"/>
      <c r="VDC27" s="157"/>
      <c r="VDD27" s="157"/>
      <c r="VDE27" s="157"/>
      <c r="VDF27" s="157"/>
      <c r="VDG27" s="157"/>
      <c r="VDH27" s="157"/>
      <c r="VDI27" s="157"/>
      <c r="VDJ27" s="157"/>
      <c r="VDK27" s="157"/>
      <c r="VDL27" s="157"/>
      <c r="VDM27" s="157"/>
      <c r="VDN27" s="157"/>
      <c r="VDO27" s="157"/>
      <c r="VDP27" s="157"/>
      <c r="VDQ27" s="157"/>
      <c r="VDR27" s="157"/>
      <c r="VDS27" s="157"/>
      <c r="VDT27" s="157"/>
      <c r="VDU27" s="157"/>
      <c r="VDV27" s="157"/>
      <c r="VDW27" s="157"/>
      <c r="VDX27" s="157"/>
      <c r="VDY27" s="157"/>
      <c r="VDZ27" s="157"/>
      <c r="VEA27" s="157"/>
      <c r="VEB27" s="157"/>
      <c r="VEC27" s="157"/>
      <c r="VED27" s="157"/>
      <c r="VEE27" s="157"/>
      <c r="VEF27" s="157"/>
      <c r="VEG27" s="157"/>
      <c r="VEH27" s="157"/>
      <c r="VEI27" s="157"/>
      <c r="VEJ27" s="157"/>
      <c r="VEK27" s="157"/>
      <c r="VEL27" s="157"/>
      <c r="VEM27" s="157"/>
      <c r="VEN27" s="157"/>
      <c r="VEO27" s="157"/>
      <c r="VEP27" s="157"/>
      <c r="VEQ27" s="157"/>
      <c r="VER27" s="157"/>
      <c r="VES27" s="157"/>
      <c r="VET27" s="157"/>
      <c r="VEU27" s="157"/>
      <c r="VEV27" s="157"/>
      <c r="VEW27" s="157"/>
      <c r="VEX27" s="157"/>
      <c r="VEY27" s="157"/>
      <c r="VEZ27" s="157"/>
      <c r="VFA27" s="157"/>
      <c r="VFB27" s="157"/>
      <c r="VFC27" s="157"/>
      <c r="VFD27" s="157"/>
      <c r="VFE27" s="157"/>
      <c r="VFF27" s="157"/>
      <c r="VFG27" s="157"/>
      <c r="VFH27" s="157"/>
      <c r="VFI27" s="157"/>
      <c r="VFJ27" s="157"/>
      <c r="VFK27" s="157"/>
      <c r="VFL27" s="157"/>
      <c r="VFM27" s="157"/>
      <c r="VFN27" s="157"/>
      <c r="VFO27" s="157"/>
      <c r="VFP27" s="157"/>
      <c r="VFQ27" s="157"/>
      <c r="VFR27" s="157"/>
      <c r="VFS27" s="157"/>
      <c r="VFT27" s="157"/>
      <c r="VFU27" s="157"/>
      <c r="VFV27" s="157"/>
      <c r="VFW27" s="157"/>
      <c r="VFX27" s="157"/>
      <c r="VFY27" s="157"/>
      <c r="VFZ27" s="157"/>
      <c r="VGA27" s="157"/>
      <c r="VGB27" s="157"/>
      <c r="VGC27" s="157"/>
      <c r="VGD27" s="157"/>
      <c r="VGE27" s="157"/>
      <c r="VGF27" s="157"/>
      <c r="VGG27" s="157"/>
      <c r="VGH27" s="157"/>
      <c r="VGI27" s="157"/>
      <c r="VGJ27" s="157"/>
      <c r="VGK27" s="157"/>
      <c r="VGL27" s="157"/>
      <c r="VGM27" s="157"/>
      <c r="VGN27" s="157"/>
      <c r="VGO27" s="157"/>
      <c r="VGP27" s="157"/>
      <c r="VGQ27" s="157"/>
      <c r="VGR27" s="157"/>
      <c r="VGS27" s="157"/>
      <c r="VGT27" s="157"/>
      <c r="VGU27" s="157"/>
      <c r="VGV27" s="157"/>
      <c r="VGW27" s="157"/>
      <c r="VGX27" s="157"/>
      <c r="VGY27" s="157"/>
      <c r="VGZ27" s="157"/>
      <c r="VHA27" s="157"/>
      <c r="VHB27" s="157"/>
      <c r="VHC27" s="157"/>
      <c r="VHD27" s="157"/>
      <c r="VHE27" s="157"/>
      <c r="VHF27" s="157"/>
      <c r="VHG27" s="157"/>
      <c r="VHH27" s="157"/>
      <c r="VHI27" s="157"/>
      <c r="VHJ27" s="157"/>
      <c r="VHK27" s="157"/>
      <c r="VHL27" s="157"/>
      <c r="VHM27" s="157"/>
      <c r="VHN27" s="157"/>
      <c r="VHO27" s="157"/>
      <c r="VHP27" s="157"/>
      <c r="VHQ27" s="157"/>
      <c r="VHR27" s="157"/>
      <c r="VHS27" s="157"/>
      <c r="VHT27" s="157"/>
      <c r="VHU27" s="157"/>
      <c r="VHV27" s="157"/>
      <c r="VHW27" s="157"/>
      <c r="VHX27" s="157"/>
      <c r="VHY27" s="157"/>
      <c r="VHZ27" s="157"/>
      <c r="VIA27" s="157"/>
      <c r="VIB27" s="157"/>
      <c r="VIC27" s="157"/>
      <c r="VID27" s="157"/>
      <c r="VIE27" s="157"/>
      <c r="VIF27" s="157"/>
      <c r="VIG27" s="157"/>
      <c r="VIH27" s="157"/>
      <c r="VII27" s="157"/>
      <c r="VIJ27" s="157"/>
      <c r="VIK27" s="157"/>
      <c r="VIL27" s="157"/>
      <c r="VIM27" s="157"/>
      <c r="VIN27" s="157"/>
      <c r="VIO27" s="157"/>
      <c r="VIP27" s="157"/>
      <c r="VIQ27" s="157"/>
      <c r="VIR27" s="157"/>
      <c r="VIS27" s="157"/>
      <c r="VIT27" s="157"/>
      <c r="VIU27" s="157"/>
      <c r="VIV27" s="157"/>
      <c r="VIW27" s="157"/>
      <c r="VIX27" s="157"/>
      <c r="VIY27" s="157"/>
      <c r="VIZ27" s="157"/>
      <c r="VJA27" s="157"/>
      <c r="VJB27" s="157"/>
      <c r="VJC27" s="157"/>
      <c r="VJD27" s="157"/>
      <c r="VJE27" s="157"/>
      <c r="VJF27" s="157"/>
      <c r="VJG27" s="157"/>
      <c r="VJH27" s="157"/>
      <c r="VJI27" s="157"/>
      <c r="VJJ27" s="157"/>
      <c r="VJK27" s="157"/>
      <c r="VJL27" s="157"/>
      <c r="VJM27" s="157"/>
      <c r="VJN27" s="157"/>
      <c r="VJO27" s="157"/>
      <c r="VJP27" s="157"/>
      <c r="VJQ27" s="157"/>
      <c r="VJR27" s="157"/>
      <c r="VJS27" s="157"/>
      <c r="VJT27" s="157"/>
      <c r="VJU27" s="157"/>
      <c r="VJV27" s="157"/>
      <c r="VJW27" s="157"/>
      <c r="VJX27" s="157"/>
      <c r="VJY27" s="157"/>
      <c r="VJZ27" s="157"/>
      <c r="VKA27" s="157"/>
      <c r="VKB27" s="157"/>
      <c r="VKC27" s="157"/>
      <c r="VKD27" s="157"/>
      <c r="VKE27" s="157"/>
      <c r="VKF27" s="157"/>
      <c r="VKG27" s="157"/>
      <c r="VKH27" s="157"/>
      <c r="VKI27" s="157"/>
      <c r="VKJ27" s="157"/>
      <c r="VKK27" s="157"/>
      <c r="VKL27" s="157"/>
      <c r="VKM27" s="157"/>
      <c r="VKN27" s="157"/>
      <c r="VKO27" s="157"/>
      <c r="VKP27" s="157"/>
      <c r="VKQ27" s="157"/>
      <c r="VKR27" s="157"/>
      <c r="VKS27" s="157"/>
      <c r="VKT27" s="157"/>
      <c r="VKU27" s="157"/>
      <c r="VKV27" s="157"/>
      <c r="VKW27" s="157"/>
      <c r="VKX27" s="157"/>
      <c r="VKY27" s="157"/>
      <c r="VKZ27" s="157"/>
      <c r="VLA27" s="157"/>
      <c r="VLB27" s="157"/>
      <c r="VLC27" s="157"/>
      <c r="VLD27" s="157"/>
      <c r="VLE27" s="157"/>
      <c r="VLF27" s="157"/>
      <c r="VLG27" s="157"/>
      <c r="VLH27" s="157"/>
      <c r="VLI27" s="157"/>
      <c r="VLJ27" s="157"/>
      <c r="VLK27" s="157"/>
      <c r="VLL27" s="157"/>
      <c r="VLM27" s="157"/>
      <c r="VLN27" s="157"/>
      <c r="VLO27" s="157"/>
      <c r="VLP27" s="157"/>
      <c r="VLQ27" s="157"/>
      <c r="VLR27" s="157"/>
      <c r="VLS27" s="157"/>
      <c r="VLT27" s="157"/>
      <c r="VLU27" s="157"/>
      <c r="VLV27" s="157"/>
      <c r="VLW27" s="157"/>
      <c r="VLX27" s="157"/>
      <c r="VLY27" s="157"/>
      <c r="VLZ27" s="157"/>
      <c r="VMA27" s="157"/>
      <c r="VMB27" s="157"/>
      <c r="VMC27" s="157"/>
      <c r="VMD27" s="157"/>
      <c r="VME27" s="157"/>
      <c r="VMF27" s="157"/>
      <c r="VMG27" s="157"/>
      <c r="VMH27" s="157"/>
      <c r="VMI27" s="157"/>
      <c r="VMJ27" s="157"/>
      <c r="VMK27" s="157"/>
      <c r="VML27" s="157"/>
      <c r="VMM27" s="157"/>
      <c r="VMN27" s="157"/>
      <c r="VMO27" s="157"/>
      <c r="VMP27" s="157"/>
      <c r="VMQ27" s="157"/>
      <c r="VMR27" s="157"/>
      <c r="VMS27" s="157"/>
      <c r="VMT27" s="157"/>
      <c r="VMU27" s="157"/>
      <c r="VMV27" s="157"/>
      <c r="VMW27" s="157"/>
      <c r="VMX27" s="157"/>
      <c r="VMY27" s="157"/>
      <c r="VMZ27" s="157"/>
      <c r="VNA27" s="157"/>
      <c r="VNB27" s="157"/>
      <c r="VNC27" s="157"/>
      <c r="VND27" s="157"/>
      <c r="VNE27" s="157"/>
      <c r="VNF27" s="157"/>
      <c r="VNG27" s="157"/>
      <c r="VNH27" s="157"/>
      <c r="VNI27" s="157"/>
      <c r="VNJ27" s="157"/>
      <c r="VNK27" s="157"/>
      <c r="VNL27" s="157"/>
      <c r="VNM27" s="157"/>
      <c r="VNN27" s="157"/>
      <c r="VNO27" s="157"/>
      <c r="VNP27" s="157"/>
      <c r="VNQ27" s="157"/>
      <c r="VNR27" s="157"/>
      <c r="VNS27" s="157"/>
      <c r="VNT27" s="157"/>
      <c r="VNU27" s="157"/>
      <c r="VNV27" s="157"/>
      <c r="VNW27" s="157"/>
      <c r="VNX27" s="157"/>
      <c r="VNY27" s="157"/>
      <c r="VNZ27" s="157"/>
      <c r="VOA27" s="157"/>
      <c r="VOB27" s="157"/>
      <c r="VOC27" s="157"/>
      <c r="VOD27" s="157"/>
      <c r="VOE27" s="157"/>
      <c r="VOF27" s="157"/>
      <c r="VOG27" s="157"/>
      <c r="VOH27" s="157"/>
      <c r="VOI27" s="157"/>
      <c r="VOJ27" s="157"/>
      <c r="VOK27" s="157"/>
      <c r="VOL27" s="157"/>
      <c r="VOM27" s="157"/>
      <c r="VON27" s="157"/>
      <c r="VOO27" s="157"/>
      <c r="VOP27" s="157"/>
      <c r="VOQ27" s="157"/>
      <c r="VOR27" s="157"/>
      <c r="VOS27" s="157"/>
      <c r="VOT27" s="157"/>
      <c r="VOU27" s="157"/>
      <c r="VOV27" s="157"/>
      <c r="VOW27" s="157"/>
      <c r="VOX27" s="157"/>
      <c r="VOY27" s="157"/>
      <c r="VOZ27" s="157"/>
      <c r="VPA27" s="157"/>
      <c r="VPB27" s="157"/>
      <c r="VPC27" s="157"/>
      <c r="VPD27" s="157"/>
      <c r="VPE27" s="157"/>
      <c r="VPF27" s="157"/>
      <c r="VPG27" s="157"/>
      <c r="VPH27" s="157"/>
      <c r="VPI27" s="157"/>
      <c r="VPJ27" s="157"/>
      <c r="VPK27" s="157"/>
      <c r="VPL27" s="157"/>
      <c r="VPM27" s="157"/>
      <c r="VPN27" s="157"/>
      <c r="VPO27" s="157"/>
      <c r="VPP27" s="157"/>
      <c r="VPQ27" s="157"/>
      <c r="VPR27" s="157"/>
      <c r="VPS27" s="157"/>
      <c r="VPT27" s="157"/>
      <c r="VPU27" s="157"/>
      <c r="VPV27" s="157"/>
      <c r="VPW27" s="157"/>
      <c r="VPX27" s="157"/>
      <c r="VPY27" s="157"/>
      <c r="VPZ27" s="157"/>
      <c r="VQA27" s="157"/>
      <c r="VQB27" s="157"/>
      <c r="VQC27" s="157"/>
      <c r="VQD27" s="157"/>
      <c r="VQE27" s="157"/>
      <c r="VQF27" s="157"/>
      <c r="VQG27" s="157"/>
      <c r="VQH27" s="157"/>
      <c r="VQI27" s="157"/>
      <c r="VQJ27" s="157"/>
      <c r="VQK27" s="157"/>
      <c r="VQL27" s="157"/>
      <c r="VQM27" s="157"/>
      <c r="VQN27" s="157"/>
      <c r="VQO27" s="157"/>
      <c r="VQP27" s="157"/>
      <c r="VQQ27" s="157"/>
      <c r="VQR27" s="157"/>
      <c r="VQS27" s="157"/>
      <c r="VQT27" s="157"/>
      <c r="VQU27" s="157"/>
      <c r="VQV27" s="157"/>
      <c r="VQW27" s="157"/>
      <c r="VQX27" s="157"/>
      <c r="VQY27" s="157"/>
      <c r="VQZ27" s="157"/>
      <c r="VRA27" s="157"/>
      <c r="VRB27" s="157"/>
      <c r="VRC27" s="157"/>
      <c r="VRD27" s="157"/>
      <c r="VRE27" s="157"/>
      <c r="VRF27" s="157"/>
      <c r="VRG27" s="157"/>
      <c r="VRH27" s="157"/>
      <c r="VRI27" s="157"/>
      <c r="VRJ27" s="157"/>
      <c r="VRK27" s="157"/>
      <c r="VRL27" s="157"/>
      <c r="VRM27" s="157"/>
      <c r="VRN27" s="157"/>
      <c r="VRO27" s="157"/>
      <c r="VRP27" s="157"/>
      <c r="VRQ27" s="157"/>
      <c r="VRR27" s="157"/>
      <c r="VRS27" s="157"/>
      <c r="VRT27" s="157"/>
      <c r="VRU27" s="157"/>
      <c r="VRV27" s="157"/>
      <c r="VRW27" s="157"/>
      <c r="VRX27" s="157"/>
      <c r="VRY27" s="157"/>
      <c r="VRZ27" s="157"/>
      <c r="VSA27" s="157"/>
      <c r="VSB27" s="157"/>
      <c r="VSC27" s="157"/>
      <c r="VSD27" s="157"/>
      <c r="VSE27" s="157"/>
      <c r="VSF27" s="157"/>
      <c r="VSG27" s="157"/>
      <c r="VSH27" s="157"/>
      <c r="VSI27" s="157"/>
      <c r="VSJ27" s="157"/>
      <c r="VSK27" s="157"/>
      <c r="VSL27" s="157"/>
      <c r="VSM27" s="157"/>
      <c r="VSN27" s="157"/>
      <c r="VSO27" s="157"/>
      <c r="VSP27" s="157"/>
      <c r="VSQ27" s="157"/>
      <c r="VSR27" s="157"/>
      <c r="VSS27" s="157"/>
      <c r="VST27" s="157"/>
      <c r="VSU27" s="157"/>
      <c r="VSV27" s="157"/>
      <c r="VSW27" s="157"/>
      <c r="VSX27" s="157"/>
      <c r="VSY27" s="157"/>
      <c r="VSZ27" s="157"/>
      <c r="VTA27" s="157"/>
      <c r="VTB27" s="157"/>
      <c r="VTC27" s="157"/>
      <c r="VTD27" s="157"/>
      <c r="VTE27" s="157"/>
      <c r="VTF27" s="157"/>
      <c r="VTG27" s="157"/>
      <c r="VTH27" s="157"/>
      <c r="VTI27" s="157"/>
      <c r="VTJ27" s="157"/>
      <c r="VTK27" s="157"/>
      <c r="VTL27" s="157"/>
      <c r="VTM27" s="157"/>
      <c r="VTN27" s="157"/>
      <c r="VTO27" s="157"/>
      <c r="VTP27" s="157"/>
      <c r="VTQ27" s="157"/>
      <c r="VTR27" s="157"/>
      <c r="VTS27" s="157"/>
      <c r="VTT27" s="157"/>
      <c r="VTU27" s="157"/>
      <c r="VTV27" s="157"/>
      <c r="VTW27" s="157"/>
      <c r="VTX27" s="157"/>
      <c r="VTY27" s="157"/>
      <c r="VTZ27" s="157"/>
      <c r="VUA27" s="157"/>
      <c r="VUB27" s="157"/>
      <c r="VUC27" s="157"/>
      <c r="VUD27" s="157"/>
      <c r="VUE27" s="157"/>
      <c r="VUF27" s="157"/>
      <c r="VUG27" s="157"/>
      <c r="VUH27" s="157"/>
      <c r="VUI27" s="157"/>
      <c r="VUJ27" s="157"/>
      <c r="VUK27" s="157"/>
      <c r="VUL27" s="157"/>
      <c r="VUM27" s="157"/>
      <c r="VUN27" s="157"/>
      <c r="VUO27" s="157"/>
      <c r="VUP27" s="157"/>
      <c r="VUQ27" s="157"/>
      <c r="VUR27" s="157"/>
      <c r="VUS27" s="157"/>
      <c r="VUT27" s="157"/>
      <c r="VUU27" s="157"/>
      <c r="VUV27" s="157"/>
      <c r="VUW27" s="157"/>
      <c r="VUX27" s="157"/>
      <c r="VUY27" s="157"/>
      <c r="VUZ27" s="157"/>
      <c r="VVA27" s="157"/>
      <c r="VVB27" s="157"/>
      <c r="VVC27" s="157"/>
      <c r="VVD27" s="157"/>
      <c r="VVE27" s="157"/>
      <c r="VVF27" s="157"/>
      <c r="VVG27" s="157"/>
      <c r="VVH27" s="157"/>
      <c r="VVI27" s="157"/>
      <c r="VVJ27" s="157"/>
      <c r="VVK27" s="157"/>
      <c r="VVL27" s="157"/>
      <c r="VVM27" s="157"/>
      <c r="VVN27" s="157"/>
      <c r="VVO27" s="157"/>
      <c r="VVP27" s="157"/>
      <c r="VVQ27" s="157"/>
      <c r="VVR27" s="157"/>
      <c r="VVS27" s="157"/>
      <c r="VVT27" s="157"/>
      <c r="VVU27" s="157"/>
      <c r="VVV27" s="157"/>
      <c r="VVW27" s="157"/>
      <c r="VVX27" s="157"/>
      <c r="VVY27" s="157"/>
      <c r="VVZ27" s="157"/>
      <c r="VWA27" s="157"/>
      <c r="VWB27" s="157"/>
      <c r="VWC27" s="157"/>
      <c r="VWD27" s="157"/>
      <c r="VWE27" s="157"/>
      <c r="VWF27" s="157"/>
      <c r="VWG27" s="157"/>
      <c r="VWH27" s="157"/>
      <c r="VWI27" s="157"/>
      <c r="VWJ27" s="157"/>
      <c r="VWK27" s="157"/>
      <c r="VWL27" s="157"/>
      <c r="VWM27" s="157"/>
      <c r="VWN27" s="157"/>
      <c r="VWO27" s="157"/>
      <c r="VWP27" s="157"/>
      <c r="VWQ27" s="157"/>
      <c r="VWR27" s="157"/>
      <c r="VWS27" s="157"/>
      <c r="VWT27" s="157"/>
      <c r="VWU27" s="157"/>
      <c r="VWV27" s="157"/>
      <c r="VWW27" s="157"/>
      <c r="VWX27" s="157"/>
      <c r="VWY27" s="157"/>
      <c r="VWZ27" s="157"/>
      <c r="VXA27" s="157"/>
      <c r="VXB27" s="157"/>
      <c r="VXC27" s="157"/>
      <c r="VXD27" s="157"/>
      <c r="VXE27" s="157"/>
      <c r="VXF27" s="157"/>
      <c r="VXG27" s="157"/>
      <c r="VXH27" s="157"/>
      <c r="VXI27" s="157"/>
      <c r="VXJ27" s="157"/>
      <c r="VXK27" s="157"/>
      <c r="VXL27" s="157"/>
      <c r="VXM27" s="157"/>
      <c r="VXN27" s="157"/>
      <c r="VXO27" s="157"/>
      <c r="VXP27" s="157"/>
      <c r="VXQ27" s="157"/>
      <c r="VXR27" s="157"/>
      <c r="VXS27" s="157"/>
      <c r="VXT27" s="157"/>
      <c r="VXU27" s="157"/>
      <c r="VXV27" s="157"/>
      <c r="VXW27" s="157"/>
      <c r="VXX27" s="157"/>
      <c r="VXY27" s="157"/>
      <c r="VXZ27" s="157"/>
      <c r="VYA27" s="157"/>
      <c r="VYB27" s="157"/>
      <c r="VYC27" s="157"/>
      <c r="VYD27" s="157"/>
      <c r="VYE27" s="157"/>
      <c r="VYF27" s="157"/>
      <c r="VYG27" s="157"/>
      <c r="VYH27" s="157"/>
      <c r="VYI27" s="157"/>
      <c r="VYJ27" s="157"/>
      <c r="VYK27" s="157"/>
      <c r="VYL27" s="157"/>
      <c r="VYM27" s="157"/>
      <c r="VYN27" s="157"/>
      <c r="VYO27" s="157"/>
      <c r="VYP27" s="157"/>
      <c r="VYQ27" s="157"/>
      <c r="VYR27" s="157"/>
      <c r="VYS27" s="157"/>
      <c r="VYT27" s="157"/>
      <c r="VYU27" s="157"/>
      <c r="VYV27" s="157"/>
      <c r="VYW27" s="157"/>
      <c r="VYX27" s="157"/>
      <c r="VYY27" s="157"/>
      <c r="VYZ27" s="157"/>
      <c r="VZA27" s="157"/>
      <c r="VZB27" s="157"/>
      <c r="VZC27" s="157"/>
      <c r="VZD27" s="157"/>
      <c r="VZE27" s="157"/>
      <c r="VZF27" s="157"/>
      <c r="VZG27" s="157"/>
      <c r="VZH27" s="157"/>
      <c r="VZI27" s="157"/>
      <c r="VZJ27" s="157"/>
      <c r="VZK27" s="157"/>
      <c r="VZL27" s="157"/>
      <c r="VZM27" s="157"/>
      <c r="VZN27" s="157"/>
      <c r="VZO27" s="157"/>
      <c r="VZP27" s="157"/>
      <c r="VZQ27" s="157"/>
      <c r="VZR27" s="157"/>
      <c r="VZS27" s="157"/>
      <c r="VZT27" s="157"/>
      <c r="VZU27" s="157"/>
      <c r="VZV27" s="157"/>
      <c r="VZW27" s="157"/>
      <c r="VZX27" s="157"/>
      <c r="VZY27" s="157"/>
      <c r="VZZ27" s="157"/>
      <c r="WAA27" s="157"/>
      <c r="WAB27" s="157"/>
      <c r="WAC27" s="157"/>
      <c r="WAD27" s="157"/>
      <c r="WAE27" s="157"/>
      <c r="WAF27" s="157"/>
      <c r="WAG27" s="157"/>
      <c r="WAH27" s="157"/>
      <c r="WAI27" s="157"/>
      <c r="WAJ27" s="157"/>
      <c r="WAK27" s="157"/>
      <c r="WAL27" s="157"/>
      <c r="WAM27" s="157"/>
      <c r="WAN27" s="157"/>
      <c r="WAO27" s="157"/>
      <c r="WAP27" s="157"/>
      <c r="WAQ27" s="157"/>
      <c r="WAR27" s="157"/>
      <c r="WAS27" s="157"/>
      <c r="WAT27" s="157"/>
      <c r="WAU27" s="157"/>
      <c r="WAV27" s="157"/>
      <c r="WAW27" s="157"/>
      <c r="WAX27" s="157"/>
      <c r="WAY27" s="157"/>
      <c r="WAZ27" s="157"/>
      <c r="WBA27" s="157"/>
      <c r="WBB27" s="157"/>
      <c r="WBC27" s="157"/>
      <c r="WBD27" s="157"/>
      <c r="WBE27" s="157"/>
      <c r="WBF27" s="157"/>
      <c r="WBG27" s="157"/>
      <c r="WBH27" s="157"/>
      <c r="WBI27" s="157"/>
      <c r="WBJ27" s="157"/>
      <c r="WBK27" s="157"/>
      <c r="WBL27" s="157"/>
      <c r="WBM27" s="157"/>
      <c r="WBN27" s="157"/>
      <c r="WBO27" s="157"/>
      <c r="WBP27" s="157"/>
      <c r="WBQ27" s="157"/>
      <c r="WBR27" s="157"/>
      <c r="WBS27" s="157"/>
      <c r="WBT27" s="157"/>
      <c r="WBU27" s="157"/>
      <c r="WBV27" s="157"/>
      <c r="WBW27" s="157"/>
      <c r="WBX27" s="157"/>
      <c r="WBY27" s="157"/>
      <c r="WBZ27" s="157"/>
      <c r="WCA27" s="157"/>
      <c r="WCB27" s="157"/>
      <c r="WCC27" s="157"/>
      <c r="WCD27" s="157"/>
      <c r="WCE27" s="157"/>
      <c r="WCF27" s="157"/>
      <c r="WCG27" s="157"/>
      <c r="WCH27" s="157"/>
      <c r="WCI27" s="157"/>
      <c r="WCJ27" s="157"/>
      <c r="WCK27" s="157"/>
      <c r="WCL27" s="157"/>
      <c r="WCM27" s="157"/>
      <c r="WCN27" s="157"/>
      <c r="WCO27" s="157"/>
      <c r="WCP27" s="157"/>
      <c r="WCQ27" s="157"/>
      <c r="WCR27" s="157"/>
      <c r="WCS27" s="157"/>
      <c r="WCT27" s="157"/>
      <c r="WCU27" s="157"/>
      <c r="WCV27" s="157"/>
      <c r="WCW27" s="157"/>
      <c r="WCX27" s="157"/>
      <c r="WCY27" s="157"/>
      <c r="WCZ27" s="157"/>
      <c r="WDA27" s="157"/>
      <c r="WDB27" s="157"/>
      <c r="WDC27" s="157"/>
      <c r="WDD27" s="157"/>
      <c r="WDE27" s="157"/>
      <c r="WDF27" s="157"/>
      <c r="WDG27" s="157"/>
      <c r="WDH27" s="157"/>
      <c r="WDI27" s="157"/>
      <c r="WDJ27" s="157"/>
      <c r="WDK27" s="157"/>
      <c r="WDL27" s="157"/>
      <c r="WDM27" s="157"/>
      <c r="WDN27" s="157"/>
      <c r="WDO27" s="157"/>
      <c r="WDP27" s="157"/>
      <c r="WDQ27" s="157"/>
      <c r="WDR27" s="157"/>
      <c r="WDS27" s="157"/>
      <c r="WDT27" s="157"/>
      <c r="WDU27" s="157"/>
      <c r="WDV27" s="157"/>
      <c r="WDW27" s="157"/>
      <c r="WDX27" s="157"/>
      <c r="WDY27" s="157"/>
      <c r="WDZ27" s="157"/>
      <c r="WEA27" s="157"/>
      <c r="WEB27" s="157"/>
      <c r="WEC27" s="157"/>
      <c r="WED27" s="157"/>
      <c r="WEE27" s="157"/>
      <c r="WEF27" s="157"/>
      <c r="WEG27" s="157"/>
      <c r="WEH27" s="157"/>
      <c r="WEI27" s="157"/>
      <c r="WEJ27" s="157"/>
      <c r="WEK27" s="157"/>
      <c r="WEL27" s="157"/>
      <c r="WEM27" s="157"/>
      <c r="WEN27" s="157"/>
      <c r="WEO27" s="157"/>
      <c r="WEP27" s="157"/>
      <c r="WEQ27" s="157"/>
      <c r="WER27" s="157"/>
      <c r="WES27" s="157"/>
      <c r="WET27" s="157"/>
      <c r="WEU27" s="157"/>
      <c r="WEV27" s="157"/>
      <c r="WEW27" s="157"/>
      <c r="WEX27" s="157"/>
      <c r="WEY27" s="157"/>
      <c r="WEZ27" s="157"/>
      <c r="WFA27" s="157"/>
      <c r="WFB27" s="157"/>
      <c r="WFC27" s="157"/>
      <c r="WFD27" s="157"/>
      <c r="WFE27" s="157"/>
      <c r="WFF27" s="157"/>
      <c r="WFG27" s="157"/>
      <c r="WFH27" s="157"/>
      <c r="WFI27" s="157"/>
      <c r="WFJ27" s="157"/>
      <c r="WFK27" s="157"/>
      <c r="WFL27" s="157"/>
      <c r="WFM27" s="157"/>
      <c r="WFN27" s="157"/>
      <c r="WFO27" s="157"/>
      <c r="WFP27" s="157"/>
      <c r="WFQ27" s="157"/>
      <c r="WFR27" s="157"/>
      <c r="WFS27" s="157"/>
      <c r="WFT27" s="157"/>
      <c r="WFU27" s="157"/>
      <c r="WFV27" s="157"/>
      <c r="WFW27" s="157"/>
      <c r="WFX27" s="157"/>
      <c r="WFY27" s="157"/>
      <c r="WFZ27" s="157"/>
      <c r="WGA27" s="157"/>
      <c r="WGB27" s="157"/>
      <c r="WGC27" s="157"/>
      <c r="WGD27" s="157"/>
      <c r="WGE27" s="157"/>
      <c r="WGF27" s="157"/>
      <c r="WGG27" s="157"/>
      <c r="WGH27" s="157"/>
      <c r="WGI27" s="157"/>
      <c r="WGJ27" s="157"/>
      <c r="WGK27" s="157"/>
      <c r="WGL27" s="157"/>
      <c r="WGM27" s="157"/>
      <c r="WGN27" s="157"/>
      <c r="WGO27" s="157"/>
      <c r="WGP27" s="157"/>
      <c r="WGQ27" s="157"/>
      <c r="WGR27" s="157"/>
      <c r="WGS27" s="157"/>
      <c r="WGT27" s="157"/>
      <c r="WGU27" s="157"/>
      <c r="WGV27" s="157"/>
      <c r="WGW27" s="157"/>
      <c r="WGX27" s="157"/>
      <c r="WGY27" s="157"/>
      <c r="WGZ27" s="157"/>
      <c r="WHA27" s="157"/>
      <c r="WHB27" s="157"/>
      <c r="WHC27" s="157"/>
      <c r="WHD27" s="157"/>
      <c r="WHE27" s="157"/>
      <c r="WHF27" s="157"/>
      <c r="WHG27" s="157"/>
      <c r="WHH27" s="157"/>
      <c r="WHI27" s="157"/>
      <c r="WHJ27" s="157"/>
      <c r="WHK27" s="157"/>
      <c r="WHL27" s="157"/>
      <c r="WHM27" s="157"/>
      <c r="WHN27" s="157"/>
      <c r="WHO27" s="157"/>
      <c r="WHP27" s="157"/>
      <c r="WHQ27" s="157"/>
      <c r="WHR27" s="157"/>
      <c r="WHS27" s="157"/>
      <c r="WHT27" s="157"/>
      <c r="WHU27" s="157"/>
      <c r="WHV27" s="157"/>
      <c r="WHW27" s="157"/>
      <c r="WHX27" s="157"/>
      <c r="WHY27" s="157"/>
      <c r="WHZ27" s="157"/>
      <c r="WIA27" s="157"/>
      <c r="WIB27" s="157"/>
      <c r="WIC27" s="157"/>
      <c r="WID27" s="157"/>
      <c r="WIE27" s="157"/>
      <c r="WIF27" s="157"/>
      <c r="WIG27" s="157"/>
      <c r="WIH27" s="157"/>
      <c r="WII27" s="157"/>
      <c r="WIJ27" s="157"/>
      <c r="WIK27" s="157"/>
      <c r="WIL27" s="157"/>
      <c r="WIM27" s="157"/>
      <c r="WIN27" s="157"/>
      <c r="WIO27" s="157"/>
      <c r="WIP27" s="157"/>
      <c r="WIQ27" s="157"/>
      <c r="WIR27" s="157"/>
      <c r="WIS27" s="157"/>
      <c r="WIT27" s="157"/>
      <c r="WIU27" s="157"/>
      <c r="WIV27" s="157"/>
      <c r="WIW27" s="157"/>
      <c r="WIX27" s="157"/>
      <c r="WIY27" s="157"/>
      <c r="WIZ27" s="157"/>
      <c r="WJA27" s="157"/>
      <c r="WJB27" s="157"/>
      <c r="WJC27" s="157"/>
      <c r="WJD27" s="157"/>
      <c r="WJE27" s="157"/>
      <c r="WJF27" s="157"/>
      <c r="WJG27" s="157"/>
      <c r="WJH27" s="157"/>
      <c r="WJI27" s="157"/>
      <c r="WJJ27" s="157"/>
      <c r="WJK27" s="157"/>
      <c r="WJL27" s="157"/>
      <c r="WJM27" s="157"/>
      <c r="WJN27" s="157"/>
      <c r="WJO27" s="157"/>
      <c r="WJP27" s="157"/>
      <c r="WJQ27" s="157"/>
      <c r="WJR27" s="157"/>
      <c r="WJS27" s="157"/>
      <c r="WJT27" s="157"/>
      <c r="WJU27" s="157"/>
      <c r="WJV27" s="157"/>
      <c r="WJW27" s="157"/>
      <c r="WJX27" s="157"/>
      <c r="WJY27" s="157"/>
      <c r="WJZ27" s="157"/>
      <c r="WKA27" s="157"/>
      <c r="WKB27" s="157"/>
      <c r="WKC27" s="157"/>
      <c r="WKD27" s="157"/>
      <c r="WKE27" s="157"/>
      <c r="WKF27" s="157"/>
      <c r="WKG27" s="157"/>
      <c r="WKH27" s="157"/>
      <c r="WKI27" s="157"/>
      <c r="WKJ27" s="157"/>
      <c r="WKK27" s="157"/>
      <c r="WKL27" s="157"/>
      <c r="WKM27" s="157"/>
      <c r="WKN27" s="157"/>
      <c r="WKO27" s="157"/>
      <c r="WKP27" s="157"/>
      <c r="WKQ27" s="157"/>
      <c r="WKR27" s="157"/>
      <c r="WKS27" s="157"/>
      <c r="WKT27" s="157"/>
      <c r="WKU27" s="157"/>
      <c r="WKV27" s="157"/>
      <c r="WKW27" s="157"/>
      <c r="WKX27" s="157"/>
      <c r="WKY27" s="157"/>
      <c r="WKZ27" s="157"/>
      <c r="WLA27" s="157"/>
      <c r="WLB27" s="157"/>
      <c r="WLC27" s="157"/>
      <c r="WLD27" s="157"/>
      <c r="WLE27" s="157"/>
      <c r="WLF27" s="157"/>
      <c r="WLG27" s="157"/>
      <c r="WLH27" s="157"/>
      <c r="WLI27" s="157"/>
      <c r="WLJ27" s="157"/>
      <c r="WLK27" s="157"/>
      <c r="WLL27" s="157"/>
      <c r="WLM27" s="157"/>
      <c r="WLN27" s="157"/>
      <c r="WLO27" s="157"/>
      <c r="WLP27" s="157"/>
      <c r="WLQ27" s="157"/>
      <c r="WLR27" s="157"/>
      <c r="WLS27" s="157"/>
      <c r="WLT27" s="157"/>
      <c r="WLU27" s="157"/>
      <c r="WLV27" s="157"/>
      <c r="WLW27" s="157"/>
      <c r="WLX27" s="157"/>
      <c r="WLY27" s="157"/>
      <c r="WLZ27" s="157"/>
      <c r="WMA27" s="157"/>
      <c r="WMB27" s="157"/>
      <c r="WMC27" s="157"/>
      <c r="WMD27" s="157"/>
      <c r="WME27" s="157"/>
      <c r="WMF27" s="157"/>
      <c r="WMG27" s="157"/>
      <c r="WMH27" s="157"/>
      <c r="WMI27" s="157"/>
      <c r="WMJ27" s="157"/>
      <c r="WMK27" s="157"/>
      <c r="WML27" s="157"/>
      <c r="WMM27" s="157"/>
      <c r="WMN27" s="157"/>
      <c r="WMO27" s="157"/>
      <c r="WMP27" s="157"/>
      <c r="WMQ27" s="157"/>
      <c r="WMR27" s="157"/>
      <c r="WMS27" s="157"/>
      <c r="WMT27" s="157"/>
      <c r="WMU27" s="157"/>
      <c r="WMV27" s="157"/>
      <c r="WMW27" s="157"/>
      <c r="WMX27" s="157"/>
      <c r="WMY27" s="157"/>
      <c r="WMZ27" s="157"/>
      <c r="WNA27" s="157"/>
      <c r="WNB27" s="157"/>
      <c r="WNC27" s="157"/>
      <c r="WND27" s="157"/>
      <c r="WNE27" s="157"/>
      <c r="WNF27" s="157"/>
      <c r="WNG27" s="157"/>
      <c r="WNH27" s="157"/>
      <c r="WNI27" s="157"/>
      <c r="WNJ27" s="157"/>
      <c r="WNK27" s="157"/>
      <c r="WNL27" s="157"/>
      <c r="WNM27" s="157"/>
      <c r="WNN27" s="157"/>
      <c r="WNO27" s="157"/>
      <c r="WNP27" s="157"/>
      <c r="WNQ27" s="157"/>
      <c r="WNR27" s="157"/>
      <c r="WNS27" s="157"/>
      <c r="WNT27" s="157"/>
      <c r="WNU27" s="157"/>
      <c r="WNV27" s="157"/>
      <c r="WNW27" s="157"/>
      <c r="WNX27" s="157"/>
      <c r="WNY27" s="157"/>
      <c r="WNZ27" s="157"/>
      <c r="WOA27" s="157"/>
      <c r="WOB27" s="157"/>
      <c r="WOC27" s="157"/>
      <c r="WOD27" s="157"/>
      <c r="WOE27" s="157"/>
      <c r="WOF27" s="157"/>
      <c r="WOG27" s="157"/>
      <c r="WOH27" s="157"/>
      <c r="WOI27" s="157"/>
      <c r="WOJ27" s="157"/>
      <c r="WOK27" s="157"/>
      <c r="WOL27" s="157"/>
      <c r="WOM27" s="157"/>
      <c r="WON27" s="157"/>
      <c r="WOO27" s="157"/>
      <c r="WOP27" s="157"/>
      <c r="WOQ27" s="157"/>
      <c r="WOR27" s="157"/>
      <c r="WOS27" s="157"/>
      <c r="WOT27" s="157"/>
      <c r="WOU27" s="157"/>
      <c r="WOV27" s="157"/>
      <c r="WOW27" s="157"/>
      <c r="WOX27" s="157"/>
      <c r="WOY27" s="157"/>
      <c r="WOZ27" s="157"/>
      <c r="WPA27" s="157"/>
      <c r="WPB27" s="157"/>
      <c r="WPC27" s="157"/>
      <c r="WPD27" s="157"/>
      <c r="WPE27" s="157"/>
      <c r="WPF27" s="157"/>
      <c r="WPG27" s="157"/>
      <c r="WPH27" s="157"/>
      <c r="WPI27" s="157"/>
      <c r="WPJ27" s="157"/>
      <c r="WPK27" s="157"/>
      <c r="WPL27" s="157"/>
      <c r="WPM27" s="157"/>
      <c r="WPN27" s="157"/>
      <c r="WPO27" s="157"/>
      <c r="WPP27" s="157"/>
      <c r="WPQ27" s="157"/>
      <c r="WPR27" s="157"/>
      <c r="WPS27" s="157"/>
      <c r="WPT27" s="157"/>
      <c r="WPU27" s="157"/>
      <c r="WPV27" s="157"/>
      <c r="WPW27" s="157"/>
      <c r="WPX27" s="157"/>
      <c r="WPY27" s="157"/>
      <c r="WPZ27" s="157"/>
      <c r="WQA27" s="157"/>
      <c r="WQB27" s="157"/>
      <c r="WQC27" s="157"/>
      <c r="WQD27" s="157"/>
      <c r="WQE27" s="157"/>
      <c r="WQF27" s="157"/>
      <c r="WQG27" s="157"/>
      <c r="WQH27" s="157"/>
      <c r="WQI27" s="157"/>
      <c r="WQJ27" s="157"/>
      <c r="WQK27" s="157"/>
      <c r="WQL27" s="157"/>
      <c r="WQM27" s="157"/>
      <c r="WQN27" s="157"/>
      <c r="WQO27" s="157"/>
      <c r="WQP27" s="157"/>
      <c r="WQQ27" s="157"/>
      <c r="WQR27" s="157"/>
      <c r="WQS27" s="157"/>
      <c r="WQT27" s="157"/>
      <c r="WQU27" s="157"/>
      <c r="WQV27" s="157"/>
      <c r="WQW27" s="157"/>
      <c r="WQX27" s="157"/>
      <c r="WQY27" s="157"/>
      <c r="WQZ27" s="157"/>
      <c r="WRA27" s="157"/>
      <c r="WRB27" s="157"/>
      <c r="WRC27" s="157"/>
      <c r="WRD27" s="157"/>
      <c r="WRE27" s="157"/>
      <c r="WRF27" s="157"/>
      <c r="WRG27" s="157"/>
      <c r="WRH27" s="157"/>
      <c r="WRI27" s="157"/>
      <c r="WRJ27" s="157"/>
      <c r="WRK27" s="157"/>
      <c r="WRL27" s="157"/>
      <c r="WRM27" s="157"/>
      <c r="WRN27" s="157"/>
      <c r="WRO27" s="157"/>
      <c r="WRP27" s="157"/>
      <c r="WRQ27" s="157"/>
      <c r="WRR27" s="157"/>
      <c r="WRS27" s="157"/>
      <c r="WRT27" s="157"/>
      <c r="WRU27" s="157"/>
      <c r="WRV27" s="157"/>
      <c r="WRW27" s="157"/>
      <c r="WRX27" s="157"/>
      <c r="WRY27" s="157"/>
      <c r="WRZ27" s="157"/>
      <c r="WSA27" s="157"/>
      <c r="WSB27" s="157"/>
      <c r="WSC27" s="157"/>
      <c r="WSD27" s="157"/>
      <c r="WSE27" s="157"/>
      <c r="WSF27" s="157"/>
      <c r="WSG27" s="157"/>
      <c r="WSH27" s="157"/>
      <c r="WSI27" s="157"/>
      <c r="WSJ27" s="157"/>
      <c r="WSK27" s="157"/>
      <c r="WSL27" s="157"/>
      <c r="WSM27" s="157"/>
      <c r="WSN27" s="157"/>
      <c r="WSO27" s="157"/>
      <c r="WSP27" s="157"/>
      <c r="WSQ27" s="157"/>
      <c r="WSR27" s="157"/>
      <c r="WSS27" s="157"/>
      <c r="WST27" s="157"/>
      <c r="WSU27" s="157"/>
      <c r="WSV27" s="157"/>
      <c r="WSW27" s="157"/>
      <c r="WSX27" s="157"/>
      <c r="WSY27" s="157"/>
      <c r="WSZ27" s="157"/>
      <c r="WTA27" s="157"/>
      <c r="WTB27" s="157"/>
      <c r="WTC27" s="157"/>
      <c r="WTD27" s="157"/>
      <c r="WTE27" s="157"/>
      <c r="WTF27" s="157"/>
      <c r="WTG27" s="157"/>
      <c r="WTH27" s="157"/>
      <c r="WTI27" s="157"/>
      <c r="WTJ27" s="157"/>
      <c r="WTK27" s="157"/>
      <c r="WTL27" s="157"/>
      <c r="WTM27" s="157"/>
      <c r="WTN27" s="157"/>
      <c r="WTO27" s="157"/>
      <c r="WTP27" s="157"/>
      <c r="WTQ27" s="157"/>
      <c r="WTR27" s="157"/>
      <c r="WTS27" s="157"/>
      <c r="WTT27" s="157"/>
      <c r="WTU27" s="157"/>
      <c r="WTV27" s="157"/>
      <c r="WTW27" s="157"/>
      <c r="WTX27" s="157"/>
      <c r="WTY27" s="157"/>
      <c r="WTZ27" s="157"/>
      <c r="WUA27" s="157"/>
      <c r="WUB27" s="157"/>
      <c r="WUC27" s="157"/>
      <c r="WUD27" s="157"/>
      <c r="WUE27" s="157"/>
      <c r="WUF27" s="157"/>
      <c r="WUG27" s="157"/>
      <c r="WUH27" s="157"/>
      <c r="WUI27" s="157"/>
      <c r="WUJ27" s="157"/>
      <c r="WUK27" s="157"/>
      <c r="WUL27" s="157"/>
      <c r="WUM27" s="157"/>
      <c r="WUN27" s="157"/>
      <c r="WUO27" s="157"/>
      <c r="WUP27" s="157"/>
      <c r="WUQ27" s="157"/>
      <c r="WUR27" s="157"/>
      <c r="WUS27" s="157"/>
      <c r="WUT27" s="157"/>
      <c r="WUU27" s="157"/>
      <c r="WUV27" s="157"/>
      <c r="WUW27" s="157"/>
      <c r="WUX27" s="157"/>
      <c r="WUY27" s="157"/>
      <c r="WUZ27" s="157"/>
      <c r="WVA27" s="157"/>
      <c r="WVB27" s="157"/>
      <c r="WVC27" s="157"/>
      <c r="WVD27" s="157"/>
      <c r="WVE27" s="157"/>
      <c r="WVF27" s="157"/>
      <c r="WVG27" s="157"/>
      <c r="WVH27" s="157"/>
      <c r="WVI27" s="157"/>
      <c r="WVJ27" s="157"/>
      <c r="WVK27" s="157"/>
      <c r="WVL27" s="157"/>
      <c r="WVM27" s="157"/>
      <c r="WVN27" s="157"/>
      <c r="WVO27" s="157"/>
      <c r="WVP27" s="157"/>
      <c r="WVQ27" s="157"/>
      <c r="WVR27" s="157"/>
      <c r="WVS27" s="157"/>
      <c r="WVT27" s="157"/>
      <c r="WVU27" s="157"/>
      <c r="WVV27" s="157"/>
      <c r="WVW27" s="157"/>
      <c r="WVX27" s="157"/>
      <c r="WVY27" s="157"/>
      <c r="WVZ27" s="157"/>
      <c r="WWA27" s="157"/>
      <c r="WWB27" s="157"/>
      <c r="WWC27" s="157"/>
      <c r="WWD27" s="157"/>
      <c r="WWE27" s="157"/>
      <c r="WWF27" s="157"/>
      <c r="WWG27" s="157"/>
      <c r="WWH27" s="157"/>
      <c r="WWI27" s="157"/>
      <c r="WWJ27" s="157"/>
      <c r="WWK27" s="157"/>
      <c r="WWL27" s="157"/>
      <c r="WWM27" s="157"/>
      <c r="WWN27" s="157"/>
      <c r="WWO27" s="157"/>
      <c r="WWP27" s="157"/>
      <c r="WWQ27" s="157"/>
      <c r="WWR27" s="157"/>
      <c r="WWS27" s="157"/>
      <c r="WWT27" s="157"/>
      <c r="WWU27" s="157"/>
      <c r="WWV27" s="157"/>
      <c r="WWW27" s="157"/>
      <c r="WWX27" s="157"/>
      <c r="WWY27" s="157"/>
      <c r="WWZ27" s="157"/>
      <c r="WXA27" s="157"/>
      <c r="WXB27" s="157"/>
      <c r="WXC27" s="157"/>
      <c r="WXD27" s="157"/>
      <c r="WXE27" s="157"/>
      <c r="WXF27" s="157"/>
      <c r="WXG27" s="157"/>
      <c r="WXH27" s="157"/>
      <c r="WXI27" s="157"/>
      <c r="WXJ27" s="157"/>
      <c r="WXK27" s="157"/>
      <c r="WXL27" s="157"/>
      <c r="WXM27" s="157"/>
      <c r="WXN27" s="157"/>
      <c r="WXO27" s="157"/>
      <c r="WXP27" s="157"/>
      <c r="WXQ27" s="157"/>
      <c r="WXR27" s="157"/>
      <c r="WXS27" s="157"/>
      <c r="WXT27" s="157"/>
      <c r="WXU27" s="157"/>
      <c r="WXV27" s="157"/>
      <c r="WXW27" s="157"/>
      <c r="WXX27" s="157"/>
      <c r="WXY27" s="157"/>
      <c r="WXZ27" s="157"/>
      <c r="WYA27" s="157"/>
      <c r="WYB27" s="157"/>
      <c r="WYC27" s="157"/>
      <c r="WYD27" s="157"/>
      <c r="WYE27" s="157"/>
      <c r="WYF27" s="157"/>
      <c r="WYG27" s="157"/>
      <c r="WYH27" s="157"/>
      <c r="WYI27" s="157"/>
      <c r="WYJ27" s="157"/>
      <c r="WYK27" s="157"/>
      <c r="WYL27" s="157"/>
      <c r="WYM27" s="157"/>
      <c r="WYN27" s="157"/>
      <c r="WYO27" s="157"/>
      <c r="WYP27" s="157"/>
      <c r="WYQ27" s="157"/>
      <c r="WYR27" s="157"/>
      <c r="WYS27" s="157"/>
      <c r="WYT27" s="157"/>
      <c r="WYU27" s="157"/>
      <c r="WYV27" s="157"/>
      <c r="WYW27" s="157"/>
      <c r="WYX27" s="157"/>
      <c r="WYY27" s="157"/>
      <c r="WYZ27" s="157"/>
      <c r="WZA27" s="157"/>
      <c r="WZB27" s="157"/>
      <c r="WZC27" s="157"/>
      <c r="WZD27" s="157"/>
      <c r="WZE27" s="157"/>
      <c r="WZF27" s="157"/>
      <c r="WZG27" s="157"/>
      <c r="WZH27" s="157"/>
      <c r="WZI27" s="157"/>
      <c r="WZJ27" s="157"/>
      <c r="WZK27" s="157"/>
      <c r="WZL27" s="157"/>
      <c r="WZM27" s="157"/>
      <c r="WZN27" s="157"/>
      <c r="WZO27" s="157"/>
      <c r="WZP27" s="157"/>
      <c r="WZQ27" s="157"/>
      <c r="WZR27" s="157"/>
      <c r="WZS27" s="157"/>
      <c r="WZT27" s="157"/>
      <c r="WZU27" s="157"/>
      <c r="WZV27" s="157"/>
      <c r="WZW27" s="157"/>
      <c r="WZX27" s="157"/>
      <c r="WZY27" s="157"/>
      <c r="WZZ27" s="157"/>
      <c r="XAA27" s="157"/>
      <c r="XAB27" s="157"/>
      <c r="XAC27" s="157"/>
      <c r="XAD27" s="157"/>
      <c r="XAE27" s="157"/>
      <c r="XAF27" s="157"/>
      <c r="XAG27" s="157"/>
      <c r="XAH27" s="157"/>
      <c r="XAI27" s="157"/>
      <c r="XAJ27" s="157"/>
      <c r="XAK27" s="157"/>
      <c r="XAL27" s="157"/>
      <c r="XAM27" s="157"/>
      <c r="XAN27" s="157"/>
      <c r="XAO27" s="157"/>
      <c r="XAP27" s="157"/>
      <c r="XAQ27" s="157"/>
      <c r="XAR27" s="157"/>
      <c r="XAS27" s="157"/>
      <c r="XAT27" s="157"/>
      <c r="XAU27" s="157"/>
      <c r="XAV27" s="157"/>
      <c r="XAW27" s="157"/>
      <c r="XAX27" s="157"/>
      <c r="XAY27" s="157"/>
      <c r="XAZ27" s="157"/>
      <c r="XBA27" s="157"/>
      <c r="XBB27" s="157"/>
      <c r="XBC27" s="157"/>
      <c r="XBD27" s="157"/>
      <c r="XBE27" s="157"/>
      <c r="XBF27" s="157"/>
      <c r="XBG27" s="157"/>
      <c r="XBH27" s="157"/>
      <c r="XBI27" s="157"/>
      <c r="XBJ27" s="157"/>
      <c r="XBK27" s="157"/>
      <c r="XBL27" s="157"/>
      <c r="XBM27" s="157"/>
      <c r="XBN27" s="157"/>
      <c r="XBO27" s="157"/>
      <c r="XBP27" s="157"/>
      <c r="XBQ27" s="157"/>
      <c r="XBR27" s="157"/>
      <c r="XBS27" s="157"/>
      <c r="XBT27" s="157"/>
      <c r="XBU27" s="157"/>
      <c r="XBV27" s="157"/>
      <c r="XBW27" s="157"/>
      <c r="XBX27" s="157"/>
      <c r="XBY27" s="157"/>
      <c r="XBZ27" s="157"/>
      <c r="XCA27" s="157"/>
      <c r="XCB27" s="157"/>
      <c r="XCC27" s="157"/>
      <c r="XCD27" s="157"/>
      <c r="XCE27" s="157"/>
      <c r="XCF27" s="157"/>
      <c r="XCG27" s="157"/>
      <c r="XCH27" s="157"/>
      <c r="XCI27" s="157"/>
      <c r="XCJ27" s="157"/>
      <c r="XCK27" s="157"/>
      <c r="XCL27" s="157"/>
      <c r="XCM27" s="157"/>
      <c r="XCN27" s="157"/>
      <c r="XCO27" s="157"/>
      <c r="XCP27" s="157"/>
      <c r="XCQ27" s="157"/>
      <c r="XCR27" s="157"/>
      <c r="XCS27" s="157"/>
      <c r="XCT27" s="157"/>
      <c r="XCU27" s="157"/>
      <c r="XCV27" s="157"/>
      <c r="XCW27" s="157"/>
      <c r="XCX27" s="157"/>
      <c r="XCY27" s="157"/>
      <c r="XCZ27" s="157"/>
      <c r="XDA27" s="157"/>
      <c r="XDB27" s="157"/>
      <c r="XDC27" s="157"/>
      <c r="XDD27" s="157"/>
      <c r="XDE27" s="157"/>
      <c r="XDF27" s="157"/>
      <c r="XDG27" s="157"/>
      <c r="XDH27" s="157"/>
      <c r="XDI27" s="157"/>
      <c r="XDJ27" s="157"/>
      <c r="XDK27" s="157"/>
      <c r="XDL27" s="157"/>
      <c r="XDM27" s="157"/>
      <c r="XDN27" s="157"/>
      <c r="XDO27" s="157"/>
      <c r="XDP27" s="157"/>
      <c r="XDQ27" s="157"/>
      <c r="XDR27" s="157"/>
      <c r="XDS27" s="157"/>
      <c r="XDT27" s="157"/>
      <c r="XDU27" s="157"/>
      <c r="XDV27" s="157"/>
      <c r="XDW27" s="157"/>
      <c r="XDX27" s="157"/>
      <c r="XDY27" s="157"/>
      <c r="XDZ27" s="157"/>
      <c r="XEA27" s="157"/>
      <c r="XEB27" s="157"/>
      <c r="XEC27" s="157"/>
      <c r="XED27" s="157"/>
      <c r="XEE27" s="157"/>
      <c r="XEF27" s="157"/>
      <c r="XEG27" s="157"/>
      <c r="XEH27" s="157"/>
      <c r="XEI27" s="157"/>
      <c r="XEJ27" s="157"/>
      <c r="XEK27" s="157"/>
      <c r="XEL27" s="157"/>
      <c r="XEM27" s="157"/>
      <c r="XEN27" s="157"/>
      <c r="XEO27" s="157"/>
      <c r="XEP27" s="157"/>
      <c r="XEQ27" s="157"/>
      <c r="XER27" s="157"/>
      <c r="XES27" s="157"/>
      <c r="XET27" s="157"/>
      <c r="XEU27" s="157"/>
      <c r="XEV27" s="157"/>
      <c r="XEW27" s="157"/>
      <c r="XEX27" s="157"/>
      <c r="XEY27" s="157"/>
      <c r="XEZ27" s="157"/>
      <c r="XFB27" s="157"/>
      <c r="XFC27" s="157"/>
      <c r="XFD27" s="157"/>
    </row>
    <row r="28" spans="2:1024 1025:16384">
      <c r="XFA28" s="1"/>
      <c r="XFD28" s="157"/>
    </row>
  </sheetData>
  <mergeCells count="28">
    <mergeCell ref="B2:I2"/>
    <mergeCell ref="B9:H9"/>
    <mergeCell ref="B10:J10"/>
    <mergeCell ref="D11:J11"/>
    <mergeCell ref="D12:J12"/>
    <mergeCell ref="D13:J13"/>
    <mergeCell ref="D14:J14"/>
    <mergeCell ref="D15:J15"/>
    <mergeCell ref="D16:J16"/>
    <mergeCell ref="D17:J17"/>
    <mergeCell ref="D18:J18"/>
    <mergeCell ref="D19:J19"/>
    <mergeCell ref="D20:J20"/>
    <mergeCell ref="D21:J21"/>
    <mergeCell ref="D22:J22"/>
    <mergeCell ref="D23:J23"/>
    <mergeCell ref="D24:J24"/>
    <mergeCell ref="D25:J25"/>
    <mergeCell ref="D26:J26"/>
    <mergeCell ref="D27:J27"/>
    <mergeCell ref="C4:C5"/>
    <mergeCell ref="D4:D5"/>
    <mergeCell ref="E4:E5"/>
    <mergeCell ref="F4:F5"/>
    <mergeCell ref="G4:G5"/>
    <mergeCell ref="H4:H5"/>
    <mergeCell ref="I4:I5"/>
    <mergeCell ref="J4:J8"/>
  </mergeCells>
  <hyperlinks>
    <hyperlink ref="K3" location="系统对接导航及入仓联系表!A1" display="返回导航"/>
  </hyperlinks>
  <pageMargins left="0.354166666666667" right="0.196527777777778"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T27"/>
  <sheetViews>
    <sheetView zoomScale="85" zoomScaleNormal="85" workbookViewId="0">
      <selection activeCell="A1" sqref="A1"/>
    </sheetView>
  </sheetViews>
  <sheetFormatPr defaultColWidth="9" defaultRowHeight="14.25"/>
  <cols>
    <col min="1" max="1" width="3.96666666666667" style="157" customWidth="1"/>
    <col min="2" max="2" width="17.5083333333333" style="157" customWidth="1"/>
    <col min="3" max="10" width="10.75" style="157" customWidth="1"/>
    <col min="11" max="11" width="17.625" style="157" customWidth="1"/>
    <col min="12" max="12" width="29.7583333333333" style="157" customWidth="1"/>
    <col min="13" max="13" width="10.625" style="157" customWidth="1"/>
    <col min="14" max="14" width="9" style="1"/>
    <col min="15" max="16384" width="9" style="157"/>
  </cols>
  <sheetData>
    <row r="1" ht="17" customHeight="1"/>
    <row r="2" ht="25.5" spans="2:20">
      <c r="B2" s="98" t="s">
        <v>37</v>
      </c>
      <c r="C2" s="98"/>
      <c r="D2" s="98"/>
      <c r="E2" s="98"/>
      <c r="F2" s="98"/>
      <c r="G2" s="98"/>
      <c r="H2" s="98"/>
      <c r="I2" s="98"/>
      <c r="J2" s="98"/>
      <c r="K2" s="98"/>
      <c r="L2" s="98"/>
      <c r="M2" s="158"/>
      <c r="N2" s="159"/>
      <c r="O2" s="160"/>
      <c r="P2" s="161"/>
      <c r="Q2" s="161"/>
      <c r="R2" s="161"/>
      <c r="S2" s="161"/>
      <c r="T2" s="161"/>
    </row>
    <row r="3" ht="30" customHeight="1" spans="2:20">
      <c r="B3" s="162" t="s">
        <v>63</v>
      </c>
      <c r="C3" s="163" t="s">
        <v>403</v>
      </c>
      <c r="D3" s="163" t="s">
        <v>404</v>
      </c>
      <c r="E3" s="163" t="s">
        <v>389</v>
      </c>
      <c r="F3" s="163" t="s">
        <v>390</v>
      </c>
      <c r="G3" s="163" t="s">
        <v>114</v>
      </c>
      <c r="H3" s="163" t="s">
        <v>115</v>
      </c>
      <c r="I3" s="163" t="s">
        <v>143</v>
      </c>
      <c r="J3" s="163" t="s">
        <v>391</v>
      </c>
      <c r="K3" s="164" t="s">
        <v>405</v>
      </c>
      <c r="L3" s="165" t="s">
        <v>393</v>
      </c>
      <c r="M3" s="216" t="s">
        <v>69</v>
      </c>
      <c r="N3" s="216"/>
      <c r="O3" s="159"/>
      <c r="P3" s="161"/>
      <c r="Q3" s="161"/>
      <c r="R3" s="161"/>
      <c r="S3" s="161"/>
      <c r="T3" s="161"/>
    </row>
    <row r="4" ht="24.75" customHeight="1" spans="2:20">
      <c r="B4" s="167" t="s">
        <v>406</v>
      </c>
      <c r="C4" s="168">
        <v>38</v>
      </c>
      <c r="D4" s="168">
        <v>12</v>
      </c>
      <c r="E4" s="168">
        <v>8</v>
      </c>
      <c r="F4" s="168">
        <v>8</v>
      </c>
      <c r="G4" s="168">
        <v>7.5</v>
      </c>
      <c r="H4" s="168">
        <v>7.5</v>
      </c>
      <c r="I4" s="168">
        <v>7</v>
      </c>
      <c r="J4" s="168">
        <v>7</v>
      </c>
      <c r="K4" s="169" t="s">
        <v>395</v>
      </c>
      <c r="L4" s="217" t="s">
        <v>38</v>
      </c>
      <c r="M4" s="161"/>
      <c r="N4" s="161"/>
      <c r="O4" s="159"/>
      <c r="P4" s="161"/>
      <c r="Q4" s="161"/>
      <c r="R4" s="161"/>
      <c r="S4" s="161"/>
      <c r="T4" s="161"/>
    </row>
    <row r="5" ht="24.75" customHeight="1" spans="2:20">
      <c r="B5" s="167" t="s">
        <v>407</v>
      </c>
      <c r="C5" s="168">
        <v>38</v>
      </c>
      <c r="D5" s="168">
        <v>12</v>
      </c>
      <c r="E5" s="168">
        <v>8</v>
      </c>
      <c r="F5" s="168">
        <v>8</v>
      </c>
      <c r="G5" s="168">
        <v>7.5</v>
      </c>
      <c r="H5" s="168">
        <v>7.5</v>
      </c>
      <c r="I5" s="168">
        <v>7</v>
      </c>
      <c r="J5" s="168">
        <v>7</v>
      </c>
      <c r="K5" s="169" t="s">
        <v>395</v>
      </c>
      <c r="L5" s="217"/>
      <c r="M5" s="161"/>
      <c r="N5" s="161"/>
      <c r="O5" s="159"/>
      <c r="P5" s="161"/>
      <c r="Q5" s="161"/>
      <c r="R5" s="161"/>
      <c r="S5" s="161"/>
      <c r="T5" s="161"/>
    </row>
    <row r="6" ht="24.75" customHeight="1" spans="2:20">
      <c r="B6" s="167" t="s">
        <v>408</v>
      </c>
      <c r="C6" s="168">
        <v>40</v>
      </c>
      <c r="D6" s="168">
        <v>14</v>
      </c>
      <c r="E6" s="168">
        <v>15.5</v>
      </c>
      <c r="F6" s="168">
        <v>15</v>
      </c>
      <c r="G6" s="168">
        <v>14.5</v>
      </c>
      <c r="H6" s="168">
        <v>13.5</v>
      </c>
      <c r="I6" s="168">
        <v>12.5</v>
      </c>
      <c r="J6" s="168">
        <v>12.5</v>
      </c>
      <c r="K6" s="169" t="s">
        <v>396</v>
      </c>
      <c r="L6" s="217"/>
      <c r="M6" s="161"/>
      <c r="N6" s="161"/>
      <c r="O6" s="159"/>
      <c r="P6" s="161"/>
      <c r="Q6" s="161"/>
      <c r="R6" s="161"/>
      <c r="S6" s="161"/>
      <c r="T6" s="161"/>
    </row>
    <row r="7" ht="24.75" customHeight="1" spans="2:20">
      <c r="B7" s="167" t="s">
        <v>157</v>
      </c>
      <c r="C7" s="168">
        <v>40</v>
      </c>
      <c r="D7" s="168">
        <v>15</v>
      </c>
      <c r="E7" s="168">
        <v>12.5</v>
      </c>
      <c r="F7" s="168">
        <v>12.5</v>
      </c>
      <c r="G7" s="168">
        <v>11.5</v>
      </c>
      <c r="H7" s="168">
        <v>11.5</v>
      </c>
      <c r="I7" s="168">
        <v>10.5</v>
      </c>
      <c r="J7" s="168">
        <v>10.5</v>
      </c>
      <c r="K7" s="169" t="s">
        <v>396</v>
      </c>
      <c r="L7" s="217"/>
      <c r="M7" s="161"/>
      <c r="N7" s="161"/>
      <c r="O7" s="159"/>
      <c r="P7" s="161"/>
      <c r="Q7" s="161"/>
      <c r="R7" s="161"/>
      <c r="S7" s="161"/>
      <c r="T7" s="161"/>
    </row>
    <row r="8" ht="24.75" customHeight="1" spans="2:20">
      <c r="B8" s="171" t="s">
        <v>409</v>
      </c>
      <c r="C8" s="172">
        <v>50</v>
      </c>
      <c r="D8" s="172">
        <v>18</v>
      </c>
      <c r="E8" s="172">
        <v>22</v>
      </c>
      <c r="F8" s="172">
        <v>21</v>
      </c>
      <c r="G8" s="172">
        <v>20</v>
      </c>
      <c r="H8" s="172">
        <v>19</v>
      </c>
      <c r="I8" s="172">
        <v>18</v>
      </c>
      <c r="J8" s="172">
        <v>17</v>
      </c>
      <c r="K8" s="173" t="s">
        <v>410</v>
      </c>
      <c r="L8" s="218"/>
      <c r="M8" s="161"/>
      <c r="N8" s="161"/>
      <c r="O8" s="159"/>
      <c r="P8" s="161"/>
      <c r="Q8" s="161"/>
      <c r="R8" s="161"/>
      <c r="S8" s="161"/>
      <c r="T8" s="161"/>
    </row>
    <row r="9" ht="34" customHeight="1" spans="2:20">
      <c r="B9" s="219" t="s">
        <v>411</v>
      </c>
      <c r="C9" s="219"/>
      <c r="D9" s="219"/>
      <c r="E9" s="219"/>
      <c r="F9" s="219"/>
      <c r="G9" s="219"/>
      <c r="H9" s="219"/>
      <c r="I9" s="219"/>
      <c r="J9" s="219"/>
      <c r="K9" s="219"/>
      <c r="L9" s="219"/>
      <c r="M9" s="161"/>
      <c r="N9" s="176"/>
      <c r="O9" s="159"/>
      <c r="P9" s="177"/>
      <c r="Q9" s="177"/>
      <c r="R9" s="161"/>
      <c r="S9" s="161"/>
      <c r="T9" s="161"/>
    </row>
    <row r="10" ht="22.5" spans="2:20">
      <c r="B10" s="136" t="s">
        <v>82</v>
      </c>
      <c r="C10" s="137"/>
      <c r="D10" s="137"/>
      <c r="E10" s="137"/>
      <c r="F10" s="137"/>
      <c r="G10" s="137"/>
      <c r="H10" s="137"/>
      <c r="I10" s="137"/>
      <c r="J10" s="137"/>
      <c r="K10" s="137"/>
      <c r="L10" s="138"/>
    </row>
    <row r="11" ht="16.5" customHeight="1" spans="2:20">
      <c r="B11" s="139" t="s">
        <v>83</v>
      </c>
      <c r="C11" s="140" t="s">
        <v>84</v>
      </c>
      <c r="D11" s="141"/>
      <c r="E11" s="142" t="s">
        <v>85</v>
      </c>
      <c r="F11" s="142"/>
      <c r="G11" s="142"/>
      <c r="H11" s="142"/>
      <c r="I11" s="142"/>
      <c r="J11" s="142"/>
      <c r="K11" s="142"/>
      <c r="L11" s="143"/>
    </row>
    <row r="12" ht="205" customHeight="1" spans="2:20">
      <c r="B12" s="144">
        <v>1</v>
      </c>
      <c r="C12" s="145" t="s">
        <v>86</v>
      </c>
      <c r="D12" s="146"/>
      <c r="E12" s="147" t="s">
        <v>412</v>
      </c>
      <c r="F12" s="147"/>
      <c r="G12" s="147"/>
      <c r="H12" s="147"/>
      <c r="I12" s="147"/>
      <c r="J12" s="147"/>
      <c r="K12" s="147"/>
      <c r="L12" s="148"/>
    </row>
    <row r="13" ht="16.5" customHeight="1" spans="2:20">
      <c r="B13" s="144">
        <v>2</v>
      </c>
      <c r="C13" s="149" t="s">
        <v>88</v>
      </c>
      <c r="D13" s="150"/>
      <c r="E13" s="151" t="s">
        <v>131</v>
      </c>
      <c r="F13" s="152"/>
      <c r="G13" s="152"/>
      <c r="H13" s="152"/>
      <c r="I13" s="152"/>
      <c r="J13" s="152"/>
      <c r="K13" s="152"/>
      <c r="L13" s="153"/>
      <c r="N13" s="157"/>
      <c r="O13" s="1"/>
    </row>
    <row r="14" ht="36.75" customHeight="1" spans="2:20">
      <c r="B14" s="144">
        <v>3</v>
      </c>
      <c r="C14" s="149" t="s">
        <v>90</v>
      </c>
      <c r="D14" s="150"/>
      <c r="E14" s="154" t="s">
        <v>91</v>
      </c>
      <c r="F14" s="155"/>
      <c r="G14" s="155"/>
      <c r="H14" s="155"/>
      <c r="I14" s="155"/>
      <c r="J14" s="155"/>
      <c r="K14" s="155"/>
      <c r="L14" s="156"/>
      <c r="N14" s="157"/>
      <c r="O14" s="1"/>
    </row>
    <row r="15" ht="16.5" customHeight="1" spans="2:20">
      <c r="B15" s="144">
        <v>4</v>
      </c>
      <c r="C15" s="149" t="s">
        <v>92</v>
      </c>
      <c r="D15" s="150"/>
      <c r="E15" s="154" t="s">
        <v>93</v>
      </c>
      <c r="F15" s="155"/>
      <c r="G15" s="155"/>
      <c r="H15" s="155"/>
      <c r="I15" s="155"/>
      <c r="J15" s="155"/>
      <c r="K15" s="155"/>
      <c r="L15" s="156"/>
      <c r="N15" s="157"/>
      <c r="O15" s="1"/>
    </row>
    <row r="16" ht="87.75" customHeight="1" spans="2:20">
      <c r="B16" s="144">
        <v>5</v>
      </c>
      <c r="C16" s="149" t="s">
        <v>94</v>
      </c>
      <c r="D16" s="150"/>
      <c r="E16" s="154" t="s">
        <v>148</v>
      </c>
      <c r="F16" s="155"/>
      <c r="G16" s="155"/>
      <c r="H16" s="155"/>
      <c r="I16" s="155"/>
      <c r="J16" s="155"/>
      <c r="K16" s="155"/>
      <c r="L16" s="156"/>
      <c r="N16" s="157"/>
      <c r="O16" s="1"/>
    </row>
    <row r="17" ht="58.5" customHeight="1" spans="2:15">
      <c r="B17" s="144">
        <v>6</v>
      </c>
      <c r="C17" s="149" t="s">
        <v>96</v>
      </c>
      <c r="D17" s="150"/>
      <c r="E17" s="154" t="s">
        <v>97</v>
      </c>
      <c r="F17" s="155"/>
      <c r="G17" s="155"/>
      <c r="H17" s="155"/>
      <c r="I17" s="155"/>
      <c r="J17" s="155"/>
      <c r="K17" s="155"/>
      <c r="L17" s="156"/>
      <c r="N17" s="157"/>
      <c r="O17" s="1"/>
    </row>
    <row r="18" ht="35.25" customHeight="1" spans="2:15">
      <c r="B18" s="144">
        <v>7</v>
      </c>
      <c r="C18" s="149" t="s">
        <v>133</v>
      </c>
      <c r="D18" s="150"/>
      <c r="E18" s="154" t="s">
        <v>149</v>
      </c>
      <c r="F18" s="155"/>
      <c r="G18" s="155"/>
      <c r="H18" s="155"/>
      <c r="I18" s="155"/>
      <c r="J18" s="155"/>
      <c r="K18" s="155"/>
      <c r="L18" s="156"/>
      <c r="N18" s="157"/>
      <c r="O18" s="1"/>
    </row>
    <row r="19" ht="57" customHeight="1" spans="2:15">
      <c r="B19" s="144">
        <v>8</v>
      </c>
      <c r="C19" s="149" t="s">
        <v>135</v>
      </c>
      <c r="D19" s="150"/>
      <c r="E19" s="154" t="s">
        <v>400</v>
      </c>
      <c r="F19" s="155"/>
      <c r="G19" s="155"/>
      <c r="H19" s="155"/>
      <c r="I19" s="155"/>
      <c r="J19" s="155"/>
      <c r="K19" s="155"/>
      <c r="L19" s="156"/>
      <c r="N19" s="157"/>
      <c r="O19" s="1"/>
    </row>
    <row r="20" ht="40.5" customHeight="1" spans="2:15">
      <c r="B20" s="144">
        <v>9</v>
      </c>
      <c r="C20" s="149" t="s">
        <v>137</v>
      </c>
      <c r="D20" s="150"/>
      <c r="E20" s="154" t="s">
        <v>172</v>
      </c>
      <c r="F20" s="155"/>
      <c r="G20" s="155"/>
      <c r="H20" s="155"/>
      <c r="I20" s="155"/>
      <c r="J20" s="155"/>
      <c r="K20" s="155"/>
      <c r="L20" s="156"/>
      <c r="N20" s="157"/>
      <c r="O20" s="1"/>
    </row>
    <row r="21" ht="16.5" customHeight="1" spans="2:15">
      <c r="B21" s="144">
        <v>10</v>
      </c>
      <c r="C21" s="149" t="s">
        <v>98</v>
      </c>
      <c r="D21" s="150"/>
      <c r="E21" s="154" t="s">
        <v>99</v>
      </c>
      <c r="F21" s="155"/>
      <c r="G21" s="155"/>
      <c r="H21" s="155"/>
      <c r="I21" s="155"/>
      <c r="J21" s="155"/>
      <c r="K21" s="155"/>
      <c r="L21" s="156"/>
      <c r="N21" s="157"/>
      <c r="O21" s="1"/>
    </row>
    <row r="22" ht="16.5" customHeight="1" spans="2:15">
      <c r="B22" s="144">
        <v>11</v>
      </c>
      <c r="C22" s="149" t="s">
        <v>100</v>
      </c>
      <c r="D22" s="150"/>
      <c r="E22" s="154" t="s">
        <v>139</v>
      </c>
      <c r="F22" s="155"/>
      <c r="G22" s="155"/>
      <c r="H22" s="155"/>
      <c r="I22" s="155"/>
      <c r="J22" s="155"/>
      <c r="K22" s="155"/>
      <c r="L22" s="156"/>
      <c r="N22" s="157"/>
      <c r="O22" s="1"/>
    </row>
    <row r="23" s="157" customFormat="1" ht="69" customHeight="1" spans="2:15">
      <c r="B23" s="144">
        <v>12</v>
      </c>
      <c r="C23" s="149" t="s">
        <v>102</v>
      </c>
      <c r="D23" s="150"/>
      <c r="E23" s="154" t="s">
        <v>173</v>
      </c>
      <c r="F23" s="155"/>
      <c r="G23" s="155"/>
      <c r="H23" s="155"/>
      <c r="I23" s="155"/>
      <c r="J23" s="155"/>
      <c r="K23" s="155"/>
      <c r="L23" s="156"/>
      <c r="O23" s="1"/>
    </row>
    <row r="24" ht="18.75" customHeight="1" spans="2:15">
      <c r="B24" s="144">
        <v>13</v>
      </c>
      <c r="C24" s="149" t="s">
        <v>104</v>
      </c>
      <c r="D24" s="150"/>
      <c r="E24" s="154" t="s">
        <v>105</v>
      </c>
      <c r="F24" s="155"/>
      <c r="G24" s="155"/>
      <c r="H24" s="155"/>
      <c r="I24" s="155"/>
      <c r="J24" s="155"/>
      <c r="K24" s="155"/>
      <c r="L24" s="156"/>
      <c r="N24" s="157"/>
      <c r="O24" s="1"/>
    </row>
    <row r="25" ht="18.75" customHeight="1" spans="2:15">
      <c r="B25" s="144">
        <v>14</v>
      </c>
      <c r="C25" s="149" t="s">
        <v>106</v>
      </c>
      <c r="D25" s="150"/>
      <c r="E25" s="154" t="s">
        <v>107</v>
      </c>
      <c r="F25" s="155"/>
      <c r="G25" s="155"/>
      <c r="H25" s="155"/>
      <c r="I25" s="155"/>
      <c r="J25" s="155"/>
      <c r="K25" s="155"/>
      <c r="L25" s="156"/>
      <c r="N25" s="157"/>
      <c r="O25" s="1"/>
    </row>
    <row r="26" s="157" customFormat="1" ht="106" customHeight="1" spans="2:15">
      <c r="B26" s="144">
        <v>15</v>
      </c>
      <c r="C26" s="149" t="s">
        <v>108</v>
      </c>
      <c r="D26" s="150"/>
      <c r="E26" s="154" t="s">
        <v>402</v>
      </c>
      <c r="F26" s="155"/>
      <c r="G26" s="155"/>
      <c r="H26" s="155"/>
      <c r="I26" s="155"/>
      <c r="J26" s="155"/>
      <c r="K26" s="155"/>
      <c r="L26" s="156"/>
      <c r="O26" s="1"/>
    </row>
    <row r="27" s="157" customFormat="1" ht="32.25" customHeight="1" spans="2:15">
      <c r="B27" s="144">
        <v>16</v>
      </c>
      <c r="C27" s="149" t="s">
        <v>110</v>
      </c>
      <c r="D27" s="150"/>
      <c r="E27" s="154" t="s">
        <v>111</v>
      </c>
      <c r="F27" s="155"/>
      <c r="G27" s="155"/>
      <c r="H27" s="155"/>
      <c r="I27" s="155"/>
      <c r="J27" s="155"/>
      <c r="K27" s="155"/>
      <c r="L27" s="156"/>
      <c r="O27" s="1"/>
    </row>
  </sheetData>
  <mergeCells count="39">
    <mergeCell ref="B2:L2"/>
    <mergeCell ref="M3:N3"/>
    <mergeCell ref="B9:L9"/>
    <mergeCell ref="B10:L10"/>
    <mergeCell ref="C11:D11"/>
    <mergeCell ref="E11:L11"/>
    <mergeCell ref="C12:D12"/>
    <mergeCell ref="E12:L12"/>
    <mergeCell ref="C13:D13"/>
    <mergeCell ref="E13:L13"/>
    <mergeCell ref="C14:D14"/>
    <mergeCell ref="E14:L14"/>
    <mergeCell ref="C15:D15"/>
    <mergeCell ref="E15:L15"/>
    <mergeCell ref="C16:D16"/>
    <mergeCell ref="E16:L16"/>
    <mergeCell ref="C17:D17"/>
    <mergeCell ref="E17:L17"/>
    <mergeCell ref="C18:D18"/>
    <mergeCell ref="E18:L18"/>
    <mergeCell ref="C19:D19"/>
    <mergeCell ref="E19:L19"/>
    <mergeCell ref="C20:D20"/>
    <mergeCell ref="E20:L20"/>
    <mergeCell ref="C21:D21"/>
    <mergeCell ref="E21:L21"/>
    <mergeCell ref="C22:D22"/>
    <mergeCell ref="E22:L22"/>
    <mergeCell ref="C23:D23"/>
    <mergeCell ref="E23:L23"/>
    <mergeCell ref="C24:D24"/>
    <mergeCell ref="E24:L24"/>
    <mergeCell ref="C25:D25"/>
    <mergeCell ref="E25:L25"/>
    <mergeCell ref="C26:D26"/>
    <mergeCell ref="E26:L26"/>
    <mergeCell ref="C27:D27"/>
    <mergeCell ref="E27:L27"/>
    <mergeCell ref="L4:L8"/>
  </mergeCells>
  <hyperlinks>
    <hyperlink ref="M3:N3" location="系统对接导航及入仓联系表!A1" display="返回导航"/>
  </hyperlinks>
  <pageMargins left="0.432638888888889" right="0.314583333333333"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系统对接导航及入仓联系表</vt:lpstr>
      <vt:lpstr>  澳洲专线小包特惠-普货、带电磁</vt:lpstr>
      <vt:lpstr>澳洲空派FBA(包税)-普货&amp;澳洲空派FBA(包税)-带电磁</vt:lpstr>
      <vt:lpstr>澳洲空派(包税)-普货&amp;澳洲空派(包税)-带电磁</vt:lpstr>
      <vt:lpstr>澳洲空派经济促销-包税</vt:lpstr>
      <vt:lpstr>澳洲空派包税-集运</vt:lpstr>
      <vt:lpstr>澳洲空运分区表</vt:lpstr>
      <vt:lpstr>澳洲海派FBA-包税</vt:lpstr>
      <vt:lpstr>澳洲海派普通地址-包税</vt:lpstr>
      <vt:lpstr>不含税-按公斤计费</vt:lpstr>
      <vt:lpstr>澳洲海派包税-集运</vt:lpstr>
      <vt:lpstr>不含税-按方计费</vt:lpstr>
      <vt:lpstr>超大件卡派邮编分区</vt:lpstr>
      <vt:lpstr>卡派收费明细表</vt:lpstr>
      <vt:lpstr>超偏远区域列表</vt:lpstr>
      <vt:lpstr>超长快递件ARAMEX服务邮编</vt:lpstr>
      <vt:lpstr>集运品名分类列表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Marson</dc:creator>
  <cp:lastModifiedBy>跨境物流～杨生</cp:lastModifiedBy>
  <dcterms:created xsi:type="dcterms:W3CDTF">2015-06-05T18:17:00Z</dcterms:created>
  <dcterms:modified xsi:type="dcterms:W3CDTF">2025-12-10T06:39:10Z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300764974EF84F8DB3ED22C7ADFEDEBE_13</vt:lpwstr>
  </property>
  <property fmtid="{D5CDD505-2E9C-101B-9397-08002B2CF9AE}" pid="4" name="KSOReadingLayout">
    <vt:bool>true</vt:bool>
  </property>
</Properties>
</file>